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dantco-my.sharepoint.com/personal/office_vedant_co/Documents/Desktop/Final Teachers Data/"/>
    </mc:Choice>
  </mc:AlternateContent>
  <xr:revisionPtr revIDLastSave="5" documentId="8_{BE3159B8-124F-4539-9B29-60DE57EBB277}" xr6:coauthVersionLast="47" xr6:coauthVersionMax="47" xr10:uidLastSave="{577227B7-E67E-4788-ADF4-D77E8E2B4318}"/>
  <bookViews>
    <workbookView xWindow="28680" yWindow="-120" windowWidth="29040" windowHeight="15840" xr2:uid="{00000000-000D-0000-FFFF-FFFF00000000}"/>
  </bookViews>
  <sheets>
    <sheet name="2.4.2" sheetId="1" r:id="rId1"/>
  </sheets>
  <definedNames>
    <definedName name="_xlnm._FilterDatabase" localSheetId="0" hidden="1">'2.4.2'!$A$4:$H$4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<sst xmlns="http://schemas.openxmlformats.org/spreadsheetml/2006/main" count="1746" uniqueCount="401">
  <si>
    <t>2.4.2</t>
  </si>
  <si>
    <t>Percentage of full time teachers with Ph.D./D.M/M.Ch./D.N.B Superspeciality/L.L.D/D.Sc./D’Lit. during the last five years</t>
  </si>
  <si>
    <t>S.No</t>
  </si>
  <si>
    <t>Year of joining the insitution</t>
  </si>
  <si>
    <t xml:space="preserve">Highest Qualification-Ph.D./D.M/M.Ch./D.N.B Superspeciality/D.Sc./D’Lit. </t>
  </si>
  <si>
    <t>Year of Obtaining the Highest Qualification</t>
  </si>
  <si>
    <t>Ph.D.</t>
  </si>
  <si>
    <t>2020</t>
  </si>
  <si>
    <t>2017</t>
  </si>
  <si>
    <t>2022</t>
  </si>
  <si>
    <t>2012</t>
  </si>
  <si>
    <t>2013</t>
  </si>
  <si>
    <t>2006</t>
  </si>
  <si>
    <t>2016</t>
  </si>
  <si>
    <t>1997</t>
  </si>
  <si>
    <t>2010</t>
  </si>
  <si>
    <t>1981</t>
  </si>
  <si>
    <t>1992</t>
  </si>
  <si>
    <t>1999</t>
  </si>
  <si>
    <t>2011</t>
  </si>
  <si>
    <t>2004</t>
  </si>
  <si>
    <t>2019</t>
  </si>
  <si>
    <t>2021</t>
  </si>
  <si>
    <t>2007</t>
  </si>
  <si>
    <t>1988</t>
  </si>
  <si>
    <t>2018</t>
  </si>
  <si>
    <t>2003</t>
  </si>
  <si>
    <t>2023</t>
  </si>
  <si>
    <t>2001</t>
  </si>
  <si>
    <t>2014</t>
  </si>
  <si>
    <t>1989</t>
  </si>
  <si>
    <t>2000</t>
  </si>
  <si>
    <t>2005</t>
  </si>
  <si>
    <t>2015</t>
  </si>
  <si>
    <t>2008</t>
  </si>
  <si>
    <t>1985</t>
  </si>
  <si>
    <t xml:space="preserve">NAME OF THE FACULTY </t>
  </si>
  <si>
    <t xml:space="preserve">DR. DEBASHISH PANIGRAHI </t>
  </si>
  <si>
    <t>DR. AJAY KUMAR SHARMA</t>
  </si>
  <si>
    <t xml:space="preserve">DR. LILY TRIVEDI </t>
  </si>
  <si>
    <t>DR. BASAVARAJ MAKAMUR</t>
  </si>
  <si>
    <t>DR. VISHAKHA SHARMA</t>
  </si>
  <si>
    <t>DR. PAREETA GAJRAJ</t>
  </si>
  <si>
    <t>DR. REKHA JAISWAL</t>
  </si>
  <si>
    <t>DR. PALLAVI SINGH</t>
  </si>
  <si>
    <t>DR. JHABAR MAL</t>
  </si>
  <si>
    <t xml:space="preserve">DR. SACHI AWASTHI </t>
  </si>
  <si>
    <t xml:space="preserve">DR. SHASHI VERMA </t>
  </si>
  <si>
    <t>DR. SHOBHA LAL</t>
  </si>
  <si>
    <t>DR. LAL KRISHNA SHARMA</t>
  </si>
  <si>
    <t xml:space="preserve">DR. MANJU SHARMA </t>
  </si>
  <si>
    <t>DR. ROUHANGIZ HAYATI DAHIYA</t>
  </si>
  <si>
    <t xml:space="preserve">DR. BRIJESH SHARMA </t>
  </si>
  <si>
    <t xml:space="preserve">DR. ANUREKHA JAIN </t>
  </si>
  <si>
    <t xml:space="preserve">DR. KALPANA SRIVATAVA </t>
  </si>
  <si>
    <t>DR. PRAMOD KUMAR RAGHAV</t>
  </si>
  <si>
    <t xml:space="preserve">DR. AKSHAYA SANKHLA </t>
  </si>
  <si>
    <t xml:space="preserve">DR. ASHOK SHARMA </t>
  </si>
  <si>
    <t>DR. SWAROOP CHAND MHETA</t>
  </si>
  <si>
    <t>DR. UMA SONI</t>
  </si>
  <si>
    <t>DR. SATISH KUMAR</t>
  </si>
  <si>
    <t xml:space="preserve">DR. RAJKUMAR </t>
  </si>
  <si>
    <t>DR. VINITA JOSHI</t>
  </si>
  <si>
    <t>DR. DHEER SINGH</t>
  </si>
  <si>
    <t>DR. SANGEETA GAUTAM</t>
  </si>
  <si>
    <t xml:space="preserve">DR. CHITRA </t>
  </si>
  <si>
    <t>DR. DEVENDRA KUMAR</t>
  </si>
  <si>
    <t xml:space="preserve">DR. MONIKA TRIVEDI </t>
  </si>
  <si>
    <t xml:space="preserve">DR. YAMINI PALIWAL </t>
  </si>
  <si>
    <t xml:space="preserve">DR. MANJU CHOUDHARY </t>
  </si>
  <si>
    <t xml:space="preserve">DR. SEEMA RATHI </t>
  </si>
  <si>
    <t xml:space="preserve">DR. OMPRAKASH GUPTA </t>
  </si>
  <si>
    <t>DR. MINI AMIT ARRAWATIA</t>
  </si>
  <si>
    <t>DR. JAI PRAKASH</t>
  </si>
  <si>
    <t>DR. PREETI MISHRA</t>
  </si>
  <si>
    <t>DR. RAJENDRA KUMAR PATNI</t>
  </si>
  <si>
    <t xml:space="preserve">DR. SHAHNAWAZ ALAM </t>
  </si>
  <si>
    <t xml:space="preserve">DR. ADNAN HASANI </t>
  </si>
  <si>
    <t xml:space="preserve">DR. SAPNA GEHLOT </t>
  </si>
  <si>
    <t xml:space="preserve">DR. LALIT PANDEY </t>
  </si>
  <si>
    <t xml:space="preserve">DR. GEETA SINGH </t>
  </si>
  <si>
    <t xml:space="preserve">DR. SANJAY BUNDELA </t>
  </si>
  <si>
    <t xml:space="preserve">DR. NIDHI AGARWAL </t>
  </si>
  <si>
    <t>DR. ARUN KUMARI DANGI</t>
  </si>
  <si>
    <t>DR. ASHOK SHARMA</t>
  </si>
  <si>
    <t>DR. KALPANA SRIVATAVA</t>
  </si>
  <si>
    <t>DR. AKSHAYA SANKHLA</t>
  </si>
  <si>
    <t>DR. LILY TRIVEDI</t>
  </si>
  <si>
    <t>DR. RITU SINGH RAJPUT</t>
  </si>
  <si>
    <t>DR. UMILA CHOUDHARY</t>
  </si>
  <si>
    <t>DR. Y CHANDRAKALA</t>
  </si>
  <si>
    <t>DR. SS BARET</t>
  </si>
  <si>
    <t>DR. VISHAL SAXENA</t>
  </si>
  <si>
    <t>DR. ANURAKHA JAIN</t>
  </si>
  <si>
    <t>DR. DABASHISH PANIGRAHI</t>
  </si>
  <si>
    <t>DR. OMPRAKASH GUPTA</t>
  </si>
  <si>
    <t>DR. SANGEETA SAHNI</t>
  </si>
  <si>
    <t>DR. SHAHNAWAZ ALAM</t>
  </si>
  <si>
    <t>DR. KALPANA RAJPUT</t>
  </si>
  <si>
    <t>DR. RACHANA GAUR</t>
  </si>
  <si>
    <t>DR. SAPNA GEHLOT</t>
  </si>
  <si>
    <t>DR. CHARRU MAHENDI RATTA</t>
  </si>
  <si>
    <t>DR. NARENDRA GARG</t>
  </si>
  <si>
    <t>DR. RAJKUMAR</t>
  </si>
  <si>
    <t>DR. KRISHAN KUMAR</t>
  </si>
  <si>
    <t>DR. C.M. SARASWAT</t>
  </si>
  <si>
    <t>DR. MONIKA TRIVEDI</t>
  </si>
  <si>
    <t>DR. BRIJRAJ SINGH CHAUHAN</t>
  </si>
  <si>
    <t>DR. ARUN KUMAR SINGH</t>
  </si>
  <si>
    <t>DR. CHITRA</t>
  </si>
  <si>
    <t>DR. ANKUR TYAGI</t>
  </si>
  <si>
    <t>DR. SANJAY BUNDELA</t>
  </si>
  <si>
    <t>DR. KRISHAN KUMAR SINGH</t>
  </si>
  <si>
    <t>DR. NAYAN MISHRA</t>
  </si>
  <si>
    <t>DR. YAMINI PALIWAL</t>
  </si>
  <si>
    <t>DR. DEVENDRA KUMAR GORA</t>
  </si>
  <si>
    <t>DR. SACHI AWASTHI</t>
  </si>
  <si>
    <t>DR. SHASHI VERMA</t>
  </si>
  <si>
    <t>DR. KAVITA</t>
  </si>
  <si>
    <t>DR. ASMA KHAN</t>
  </si>
  <si>
    <t>DR. LALIT PANDEY</t>
  </si>
  <si>
    <t>DR. ANUREKHA JAIN</t>
  </si>
  <si>
    <t>DR. NIRUPAMA HARSHVARDHAN TRIVEDI</t>
  </si>
  <si>
    <t>DR. DEVENDRA KUMAR  GORA</t>
  </si>
  <si>
    <t>DR. NARENDRA KUMAR SHARMA</t>
  </si>
  <si>
    <t>DR. BANSHI DHAR YADAV</t>
  </si>
  <si>
    <t>DR. B L KUMAWAT</t>
  </si>
  <si>
    <t>DR. KHUSHBU VERMA</t>
  </si>
  <si>
    <t>DR. S S BARET</t>
  </si>
  <si>
    <t>DR. URMILA CHOUDHARY</t>
  </si>
  <si>
    <t>DR. DEBASHISH PANIGRAHI</t>
  </si>
  <si>
    <t>DR. DHARMENDRA AHUJA</t>
  </si>
  <si>
    <t>DR. MANJU SHARMA</t>
  </si>
  <si>
    <t>DR. ANAMIKA AHIRWAR</t>
  </si>
  <si>
    <t>DR. AMRITA CHAUDHARY</t>
  </si>
  <si>
    <t>DR. SARVESH KUMAR</t>
  </si>
  <si>
    <t>DR. UMA KIZHUVEETIL</t>
  </si>
  <si>
    <t>DR. SUNITA BHATI</t>
  </si>
  <si>
    <t>DR. RISHI SHARMA</t>
  </si>
  <si>
    <t>DR. SANDHYA SHARMA</t>
  </si>
  <si>
    <t>DR. SAURABH JAIN</t>
  </si>
  <si>
    <t>DR. GUNJA SONI</t>
  </si>
  <si>
    <t>DR. SUMAN DEVI</t>
  </si>
  <si>
    <t>DR. NEHA BHATI</t>
  </si>
  <si>
    <t>DR. AMRITA CHOUDHARY</t>
  </si>
  <si>
    <t>DR. CHETNA</t>
  </si>
  <si>
    <t>DR. DEEPANSHI</t>
  </si>
  <si>
    <t>DR. SUMAN KUMARI</t>
  </si>
  <si>
    <t>DR. MINAKSHI MAHESHWARI</t>
  </si>
  <si>
    <t>DR. RASHMI BHINDA</t>
  </si>
  <si>
    <t>DR. SANDEEP CHOUDHARY</t>
  </si>
  <si>
    <t>DR. LAL KRISHAN SHARMA</t>
  </si>
  <si>
    <t>DR. MANJU MAKHIJA</t>
  </si>
  <si>
    <t>DR. PREETI SHARMA</t>
  </si>
  <si>
    <t>DR. KIRTI JOSHI</t>
  </si>
  <si>
    <t>DR. MONIKA</t>
  </si>
  <si>
    <t>DR. RAHUL KANT</t>
  </si>
  <si>
    <t>DR. SHIVANGI BHATNAGAR</t>
  </si>
  <si>
    <t>DR. AMIT ARRAWAITA</t>
  </si>
  <si>
    <t>DR. ASHISH KUMAR GUPTA</t>
  </si>
  <si>
    <t>DR. ABINASH PARIDA</t>
  </si>
  <si>
    <t>DR. NEERAJ CHOUDHARY</t>
  </si>
  <si>
    <t>DR. INDU</t>
  </si>
  <si>
    <t>DR. SUMAN</t>
  </si>
  <si>
    <t>DR. PRIYA GOTHWAL</t>
  </si>
  <si>
    <t>DR. SARIKA SHARMA</t>
  </si>
  <si>
    <t>DR. SEEMA CHOUDHARY</t>
  </si>
  <si>
    <t>DR. ANKIT BHARGAVA</t>
  </si>
  <si>
    <t>DR. SATISH CHANDRA PANDEY</t>
  </si>
  <si>
    <t>DR. KIRAN PAREEK</t>
  </si>
  <si>
    <t>DR. SULEKHA PAREEK</t>
  </si>
  <si>
    <t>DR. ANAND RAI</t>
  </si>
  <si>
    <t>DR. DIVYA</t>
  </si>
  <si>
    <t>DR. AMIT CHAMOLI</t>
  </si>
  <si>
    <t>DR. RAJBALA</t>
  </si>
  <si>
    <t>DR. KAMLA R NAGAR</t>
  </si>
  <si>
    <t>DR. RASHMI SHARMA</t>
  </si>
  <si>
    <t>DR. VIJAY SINGH</t>
  </si>
  <si>
    <t>DR. BASANT KUMAR SHARMA</t>
  </si>
  <si>
    <t>DR. SHAMBHAVI KATYAYAN</t>
  </si>
  <si>
    <t>DR. BABITA VAISHNAV</t>
  </si>
  <si>
    <t>DR. MEGHA ACHARYA</t>
  </si>
  <si>
    <t>DR. RABINDRA NATH</t>
  </si>
  <si>
    <t>DR. RAMESHWAR RAIKWAR</t>
  </si>
  <si>
    <t>DR. RAM CHET YADAV</t>
  </si>
  <si>
    <t xml:space="preserve">DR. RAGHVENDRA DUBEY </t>
  </si>
  <si>
    <t>DR. NITU MAAN</t>
  </si>
  <si>
    <t>DR. PARUL SHARMA</t>
  </si>
  <si>
    <t>DR. KALYANI PRADHAN</t>
  </si>
  <si>
    <t>DR. ASHOK KUMAWAT</t>
  </si>
  <si>
    <t>DR. KOMAL SHARMA</t>
  </si>
  <si>
    <t>DR. RAKESH JEENGAR</t>
  </si>
  <si>
    <t>DR. MAMTA CHOUDHARY</t>
  </si>
  <si>
    <t>DR. NEHA MEHARA</t>
  </si>
  <si>
    <t>DR. MANGAT SINGH</t>
  </si>
  <si>
    <t>DR. ANUPMA GOYAL</t>
  </si>
  <si>
    <t xml:space="preserve">DR. RICHA VERMA </t>
  </si>
  <si>
    <t xml:space="preserve">DR. NEHA </t>
  </si>
  <si>
    <t xml:space="preserve">DR. SHRIYA </t>
  </si>
  <si>
    <t xml:space="preserve">DR. KAVITA </t>
  </si>
  <si>
    <t>PH.D.</t>
  </si>
  <si>
    <t xml:space="preserve">DR. KRISHAN KUMAR CHOUDHARY </t>
  </si>
  <si>
    <t>DR. MOHD AZIZ</t>
  </si>
  <si>
    <t>DR. PRABHA THOUDAM</t>
  </si>
  <si>
    <t xml:space="preserve">DR. SATISH KUMAR </t>
  </si>
  <si>
    <t>DR. B. L KUMAWAT</t>
  </si>
  <si>
    <t>DR. VINITA  JOSHI</t>
  </si>
  <si>
    <t xml:space="preserve">DR. SEEMA CHOUDARY </t>
  </si>
  <si>
    <t xml:space="preserve">UNIVERSITY OF RAJASTHAN </t>
  </si>
  <si>
    <t>HINDI</t>
  </si>
  <si>
    <t xml:space="preserve">JAYOTI VIDYAPEETH WOMEN'S UNIVERSITY </t>
  </si>
  <si>
    <t>MANAGEMENT</t>
  </si>
  <si>
    <t>HISTORY</t>
  </si>
  <si>
    <t xml:space="preserve">MANIPAL UNIVERSITY </t>
  </si>
  <si>
    <t>PHYSICS</t>
  </si>
  <si>
    <t>BIOTECHNOLOGY</t>
  </si>
  <si>
    <t xml:space="preserve">UNIVERSITY OF RAJSTHAN </t>
  </si>
  <si>
    <t>LAW</t>
  </si>
  <si>
    <t>JAIPUR NATIONAL UNIVERSITY</t>
  </si>
  <si>
    <t xml:space="preserve">MANAGEMENT </t>
  </si>
  <si>
    <t xml:space="preserve">PUNJAB UNIVERSITY </t>
  </si>
  <si>
    <t>CHEMISTRY</t>
  </si>
  <si>
    <t>ENGLISH</t>
  </si>
  <si>
    <t xml:space="preserve">MOHANLAL SUKHADIA UNIVERSITY, UDAIPUR </t>
  </si>
  <si>
    <t xml:space="preserve">HOME SCIENCE </t>
  </si>
  <si>
    <t xml:space="preserve">GEOGRAPHY </t>
  </si>
  <si>
    <t>MANIPUR UNIVERSITY</t>
  </si>
  <si>
    <t>COMMERECE</t>
  </si>
  <si>
    <t>ECONOMICS</t>
  </si>
  <si>
    <t xml:space="preserve">RAJSTHAN UNIVERSITY </t>
  </si>
  <si>
    <t xml:space="preserve">NATIONAL INSTITUTE OF AYURVEDA </t>
  </si>
  <si>
    <t xml:space="preserve">RASA SHASTRA &amp; BHAISHAJYA KALPANA </t>
  </si>
  <si>
    <t xml:space="preserve">NATIONAL INSTITUTE OF RAIPUR </t>
  </si>
  <si>
    <t xml:space="preserve">PHYSICS </t>
  </si>
  <si>
    <t xml:space="preserve">AGRICULTURE </t>
  </si>
  <si>
    <t xml:space="preserve">NATIONAL UNIVERSITY OF SINGAPORE </t>
  </si>
  <si>
    <t xml:space="preserve">PHYSIOTHERAPY </t>
  </si>
  <si>
    <t>SUNRISE UNIVERSITY</t>
  </si>
  <si>
    <t xml:space="preserve">COMPUTER SCIENCE </t>
  </si>
  <si>
    <t xml:space="preserve">EDUCATION </t>
  </si>
  <si>
    <t xml:space="preserve">HEMBATI NANDAN BAHUGUNA GARHWAL UNIVERSITY </t>
  </si>
  <si>
    <t xml:space="preserve">BANASTHALI VIDYAPEETH </t>
  </si>
  <si>
    <t xml:space="preserve">SOCIOLOGY </t>
  </si>
  <si>
    <t xml:space="preserve">CENTRAL UNIVERSITY OF GUJRAT </t>
  </si>
  <si>
    <t xml:space="preserve">ACADEMY OF SCIENTIFIC AND INNOVATIVE RESEARCH </t>
  </si>
  <si>
    <t xml:space="preserve">BIOLOGICAL SCIENCE </t>
  </si>
  <si>
    <t xml:space="preserve">ECONOMICS </t>
  </si>
  <si>
    <t xml:space="preserve">JECRC UNIVERSITY </t>
  </si>
  <si>
    <t xml:space="preserve">BOTANY </t>
  </si>
  <si>
    <t xml:space="preserve">INDIRA GANDHI NATIONAL TROUBLE UNIVERSITY </t>
  </si>
  <si>
    <t xml:space="preserve">LIGUISTIC AND CGTA </t>
  </si>
  <si>
    <t xml:space="preserve">SOCIAL SCIENCE </t>
  </si>
  <si>
    <t>RAJASTHAN UNIVERSITY OF HEALTH SCIENCE</t>
  </si>
  <si>
    <t xml:space="preserve">PHARMACOLOGY </t>
  </si>
  <si>
    <t>PHARMACY</t>
  </si>
  <si>
    <t xml:space="preserve">PUNJAB AGRICULTURAL UNIVERSITY </t>
  </si>
  <si>
    <t xml:space="preserve">MAHARSHI DAYANAND  UNIVERSITY </t>
  </si>
  <si>
    <t>BIO- SCIENCE</t>
  </si>
  <si>
    <t>EDUCATION</t>
  </si>
  <si>
    <t>ALIGARH MUSLIM UNIVERSITY</t>
  </si>
  <si>
    <t xml:space="preserve">BIOTECHNOLGY </t>
  </si>
  <si>
    <t>SINGHANIA UNIVERSITY</t>
  </si>
  <si>
    <t>COMPUTER SCIENCE &amp;  ENGINEERING</t>
  </si>
  <si>
    <t xml:space="preserve">GURUKUL KANGRI UNIVERSITY, HARIDWAR </t>
  </si>
  <si>
    <t>BABASAHEB BHIMRAO AMBEDKAR BIHAR UNIVERSITY</t>
  </si>
  <si>
    <t>MATHEMATICS</t>
  </si>
  <si>
    <t>JANARDAN RAI NAGAR, RAJASTHAN VIIDYAPEETH ( DEEMED) UNIVERSITY</t>
  </si>
  <si>
    <t>UNIVERSITY OF RAJSTHAN</t>
  </si>
  <si>
    <t>NARENDRA DEVA UNIVERSITY OF AGRICULTURE &amp; TECHNOLOGY</t>
  </si>
  <si>
    <t>CHAUDHARY CHARAN SINGH , HARYANA AGRICULTURAL UNIVERSITY</t>
  </si>
  <si>
    <t>AGRICULTURE</t>
  </si>
  <si>
    <t>MAHATAMA JYOTIBA PHULE ROHILKHAND UNIVERSITY</t>
  </si>
  <si>
    <t xml:space="preserve">UNIVERSITY OF KOTA </t>
  </si>
  <si>
    <t xml:space="preserve">UNIVERSITU OF UJJAIN </t>
  </si>
  <si>
    <t xml:space="preserve">HINDI </t>
  </si>
  <si>
    <t xml:space="preserve">DR.BHIMRAO AMBEDKAR UNIVERSITY </t>
  </si>
  <si>
    <t xml:space="preserve">ARTS </t>
  </si>
  <si>
    <t xml:space="preserve">RAJASTHAN UNIVERSITY JAIPUR </t>
  </si>
  <si>
    <t>COMMERCE</t>
  </si>
  <si>
    <t xml:space="preserve">DR. BHIMRAO AMBEDKAR UNIVERSITY, AGRA </t>
  </si>
  <si>
    <t xml:space="preserve">MATHAMATICS </t>
  </si>
  <si>
    <t>Geography</t>
  </si>
  <si>
    <t xml:space="preserve">CENTRAL UNIVERSITY OF PUNJAB </t>
  </si>
  <si>
    <t>FACULTY OF SCIENCE</t>
  </si>
  <si>
    <t xml:space="preserve">RAVENSHAW UNIVERSITY </t>
  </si>
  <si>
    <t>BOTANY</t>
  </si>
  <si>
    <t xml:space="preserve">BARKATULLAH UNIVERSITY BHOPAL </t>
  </si>
  <si>
    <t>IIS UNIVERSITY</t>
  </si>
  <si>
    <t>HOME SCIENCE - FOOD  &amp; NUTRITION</t>
  </si>
  <si>
    <t xml:space="preserve">MAHRISHI DAYANAND UNIVERSITY, ROHTAK </t>
  </si>
  <si>
    <t>JOURNALISM</t>
  </si>
  <si>
    <t xml:space="preserve">PACIFIC ACADEMY OF HIGHER EDUCATION &amp;RESEARCH UNIVERSITY OF JAIPUR </t>
  </si>
  <si>
    <t>ELECTRICAL ENGINEERING</t>
  </si>
  <si>
    <t>MIZORAM UNIVERSITY, AIZWAL</t>
  </si>
  <si>
    <t>ZOOLOGY</t>
  </si>
  <si>
    <t xml:space="preserve">MICROBIOLOGY </t>
  </si>
  <si>
    <t>MAHRANA PRATAP UNIVERSITY OF UNIVERSITY OF AGRICULTURE &amp; TECHNOLOGY, UDAIPUR</t>
  </si>
  <si>
    <t>LIVESTOCK PRODUCTION</t>
  </si>
  <si>
    <t xml:space="preserve">JAI NARAYAN VYAS UNIVERSITY </t>
  </si>
  <si>
    <t>English</t>
  </si>
  <si>
    <t xml:space="preserve">RANI DURGAMATI UNIVERSITY,JABALPUR </t>
  </si>
  <si>
    <t>DR. SARVPALLI RADHAKRISHNAN RAJSTHAN AYURVED VISWAVIDYALAY</t>
  </si>
  <si>
    <t xml:space="preserve">DRAVYAGUNA, AYURVEDA </t>
  </si>
  <si>
    <t xml:space="preserve">K.N MODI UNIVERSITY </t>
  </si>
  <si>
    <t xml:space="preserve">MEWAR UNIVERSITY </t>
  </si>
  <si>
    <t>INDIAN INSTITUTE OF TECHNOLOGYDELHI</t>
  </si>
  <si>
    <t xml:space="preserve">CHEMISTRY </t>
  </si>
  <si>
    <t xml:space="preserve">DEGREE AWARDING UNIVERSITY NAME </t>
  </si>
  <si>
    <t xml:space="preserve">SPECILIZATION </t>
  </si>
  <si>
    <t xml:space="preserve">LUCKNOW UNIVERSITY </t>
  </si>
  <si>
    <t>DR. BEENA DIWAN</t>
  </si>
  <si>
    <t xml:space="preserve">RAJIV GANDHI PROUDHYOGIKI VISWAVIDYALAY </t>
  </si>
  <si>
    <t xml:space="preserve">COMPUTER APPLICATION </t>
  </si>
  <si>
    <t>INDIAN INSTITUTE OF TECHNOLOGY DELHI</t>
  </si>
  <si>
    <t>DR. NEERAJ DHOLIA</t>
  </si>
  <si>
    <t>DR. MIRAJ ALAM</t>
  </si>
  <si>
    <t xml:space="preserve">CENTRAL UNIVERSITY OF RAJASTHAN </t>
  </si>
  <si>
    <t>LIFE SCIENCES</t>
  </si>
  <si>
    <t xml:space="preserve">INDIAN INSTITUTE OF TECHNOLGY MADRAS </t>
  </si>
  <si>
    <t xml:space="preserve">DR. BHIMRAO AMBEDKAR UNIVERSITY </t>
  </si>
  <si>
    <t>TEXTILE DESIGN</t>
  </si>
  <si>
    <t xml:space="preserve">DEVI AHILYABAI UNIVERSITY </t>
  </si>
  <si>
    <t xml:space="preserve">PHARMACY </t>
  </si>
  <si>
    <t>SCIENCE</t>
  </si>
  <si>
    <t xml:space="preserve">SCIENCE </t>
  </si>
  <si>
    <t>MICROBIOLOGY</t>
  </si>
  <si>
    <t>Management</t>
  </si>
  <si>
    <t xml:space="preserve">UNIVERSITY OF UJJAIN </t>
  </si>
  <si>
    <t xml:space="preserve">ENGLISH </t>
  </si>
  <si>
    <t>RAJASTHAN AGRICULTURE UNIVERSITY  BIKANER</t>
  </si>
  <si>
    <t>Soil Science</t>
  </si>
  <si>
    <t xml:space="preserve">SWAMI VIVEKANAND RAJSTHAN VISHWAVIDYALAY </t>
  </si>
  <si>
    <t xml:space="preserve">AGRCULTURAL ECONMICS </t>
  </si>
  <si>
    <t>SRI KARAN NARENDRA UNIVERSITY</t>
  </si>
  <si>
    <t xml:space="preserve">PLANT PATHOLOGY </t>
  </si>
  <si>
    <t>UNIVERSITY OF UDAIPUR</t>
  </si>
  <si>
    <t>ENTOMOLOGY</t>
  </si>
  <si>
    <t>DR. SARVPALLI RADHAKRISHNAN RAJASTHAN AYURVEDA UNIVERSITY</t>
  </si>
  <si>
    <t xml:space="preserve">AYURVEDA </t>
  </si>
  <si>
    <t>SHRI KARAN NARENDRA , AGRICULTURAL UNIVERSITY, JOBNER</t>
  </si>
  <si>
    <t xml:space="preserve">JAGANNATH UNIVERSITY </t>
  </si>
  <si>
    <t xml:space="preserve">PLANT MOLECULAR BIOLOGY AND BIOTECHNOLOGY </t>
  </si>
  <si>
    <t xml:space="preserve">IARI NEW DELHI </t>
  </si>
  <si>
    <t>MIZORAM UNIVERSITY</t>
  </si>
  <si>
    <t>Dev Sanskriti ViShwa Vidyalaya , Haridwar</t>
  </si>
  <si>
    <t>YOGA</t>
  </si>
  <si>
    <t>Chemistry</t>
  </si>
  <si>
    <t xml:space="preserve">ELECTRONICS </t>
  </si>
  <si>
    <t>Fashion Textile</t>
  </si>
  <si>
    <t>M.D. University, Rohtak</t>
  </si>
  <si>
    <t>Education</t>
  </si>
  <si>
    <t>DR. ARUN KUMAR DANGI</t>
  </si>
  <si>
    <t>Maharshi Dayanand University, Rohtak</t>
  </si>
  <si>
    <t>Microbiology</t>
  </si>
  <si>
    <t>BANARAS HINDU UNIVERSITY</t>
  </si>
  <si>
    <t>Dairy Technology</t>
  </si>
  <si>
    <t>SWAMI KESHAWANAND RAJASTHAN KRISHI VISHWAVIDYALAYA, BIKANER</t>
  </si>
  <si>
    <t xml:space="preserve">GENETICS AND PLANT BLEEDING </t>
  </si>
  <si>
    <t xml:space="preserve">RAS SHASTRA AND BHAYBAJYA KALPANA </t>
  </si>
  <si>
    <t>Institute of Advanced Studies, Meerut University, India</t>
  </si>
  <si>
    <t>Horticulture</t>
  </si>
  <si>
    <t xml:space="preserve">MATHMATICS </t>
  </si>
  <si>
    <t>ManaGEMENT</t>
  </si>
  <si>
    <t>DR. GARGI</t>
  </si>
  <si>
    <t xml:space="preserve">KAMESHWAR SINGH DARBHANGA SANSKRIT UNIVERSITY, DARBHANGA </t>
  </si>
  <si>
    <t>Govind Ballabh Pant Krishi Evam Praudyogik Vishwavidyalaya</t>
  </si>
  <si>
    <t>Seed Scienc &amp; Technology</t>
  </si>
  <si>
    <t>Plant Biotechnology</t>
  </si>
  <si>
    <t>jawaharlal Nehru University</t>
  </si>
  <si>
    <t>Biochemistry</t>
  </si>
  <si>
    <t>Sam Higginbotom Institute of  Agriculture, Technology and
Sciences, (Deemed University) Allahabad.</t>
  </si>
  <si>
    <t>Sam Higginbottom University of Agriculture, Technology and Sciences, formerly Allahabad Agricultural Institute</t>
  </si>
  <si>
    <t>Food Technology</t>
  </si>
  <si>
    <t>Maharana Pratap University of Agriculture and Technology,Udaipur</t>
  </si>
  <si>
    <t xml:space="preserve">DRAVYAGUNA , AYURVEDA </t>
  </si>
  <si>
    <t xml:space="preserve">JIWAJI UNIVERSITY </t>
  </si>
  <si>
    <t>Fashion Designing</t>
  </si>
  <si>
    <t xml:space="preserve">DR. KRISHAN KUMAR </t>
  </si>
  <si>
    <t>Mohan lal Sukhadiya University, Udaipur</t>
  </si>
  <si>
    <t>Commerce</t>
  </si>
  <si>
    <t>DOCTOR BHIMRAO AMBEDKAR UNIVERSITY</t>
  </si>
  <si>
    <t xml:space="preserve">2.4.2.1: Number of full time teachers with Ph.D./D.M/M.Ch./D.N.B Superspeciality/L.L.D/D.Sc./D’Lit.year-wise during the last five years </t>
  </si>
  <si>
    <t>YEAR 1 (2022-23)</t>
  </si>
  <si>
    <t>YEAR 2 (2021-22)</t>
  </si>
  <si>
    <t>YEAR 3 (2020-21)</t>
  </si>
  <si>
    <t>YEAR 4 (2019-20)</t>
  </si>
  <si>
    <t>YEAR 5 (2018-19)</t>
  </si>
  <si>
    <t xml:space="preserve">DR. SURENDRA KUMAR SHRIVASTAV </t>
  </si>
  <si>
    <t>DR. ANAMIKA</t>
  </si>
  <si>
    <t>DR. BHANWAR LAL KUMAWAT</t>
  </si>
  <si>
    <t>DR. RAJU KUMUWAT</t>
  </si>
  <si>
    <t>DR. HARSHRAJ KANWAR</t>
  </si>
  <si>
    <t>DR. RATHOD BALAJI ULHAS</t>
  </si>
  <si>
    <t>DR. JAGDISH GOYANKA</t>
  </si>
  <si>
    <t xml:space="preserve">DR. RAVI PRAKASH MISHRA </t>
  </si>
  <si>
    <t xml:space="preserve">DR. KIRAN YADAV </t>
  </si>
  <si>
    <t>DR. RAJESH KUMAR VAISHNAV</t>
  </si>
  <si>
    <t>DR. SANJAY CHHABRA</t>
  </si>
  <si>
    <t xml:space="preserve">DR. SUNIL DUTT </t>
  </si>
  <si>
    <t>DR. PARMANAND UPADHYAY</t>
  </si>
  <si>
    <t>The Maharaja Sayajirao University of Baroda, Vadodara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</si>
</sst>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1" fillId="0" borderId="1" xfId="0" quotePrefix="1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 shrinkToFit="1"/>
    </xf>
    <xf numFmtId="0" fontId="1" fillId="0" borderId="1" xfId="0" quotePrefix="1" applyFont="1" applyBorder="1" applyAlignment="1">
      <alignment horizontal="left" wrapText="1"/>
    </xf>
    <xf numFmtId="164" fontId="1" fillId="0" borderId="1" xfId="0" quotePrefix="1" applyNumberFormat="1" applyFont="1" applyBorder="1" applyAlignment="1">
      <alignment horizontal="left" vertical="center" wrapText="1" shrinkToFit="1"/>
    </xf>
    <xf numFmtId="0" fontId="1" fillId="0" borderId="1" xfId="0" quotePrefix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wrapText="1"/>
    </xf>
    <xf numFmtId="1" fontId="1" fillId="0" borderId="1" xfId="0" quotePrefix="1" applyNumberFormat="1" applyFont="1" applyBorder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/>
    </xf>
    <xf numFmtId="49" fontId="1" fillId="0" borderId="1" xfId="0" quotePrefix="1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64" fontId="1" fillId="0" borderId="1" xfId="0" quotePrefix="1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378"/>
  <sheetViews>
    <sheetView tabSelected="1" view="pageBreakPreview" zoomScale="55" zoomScaleNormal="55" zoomScaleSheetLayoutView="55" workbookViewId="0">
      <selection activeCell="H39" sqref="H39"/>
    </sheetView>
  </sheetViews>
  <sheetFormatPr defaultRowHeight="15" x14ac:dyDescent="0.25"/>
  <cols>
    <col min="1" max="1" width="16" style="17" customWidth="1"/>
    <col min="2" max="2" width="19.28515625" style="17" customWidth="1"/>
    <col min="3" max="3" width="51.28515625" style="17" customWidth="1"/>
    <col min="4" max="4" width="38" style="17" bestFit="1" customWidth="1"/>
    <col min="5" max="5" width="35.28515625" style="17" customWidth="1"/>
    <col min="6" max="6" width="32.140625" style="17" customWidth="1"/>
    <col min="7" max="7" width="94.7109375" style="17" customWidth="1"/>
    <col min="8" max="8" width="88.85546875" style="17" customWidth="1"/>
    <col min="9" max="16384" width="9.140625" style="17"/>
  </cols>
  <sheetData>
    <row r="1" spans="1:8" ht="31.5" customHeight="1" x14ac:dyDescent="0.35">
      <c r="A1" s="19" t="s">
        <v>0</v>
      </c>
      <c r="B1" s="25" t="s">
        <v>1</v>
      </c>
      <c r="C1" s="25"/>
      <c r="D1" s="25"/>
      <c r="E1" s="25"/>
      <c r="F1" s="25"/>
      <c r="G1" s="25"/>
      <c r="H1" s="25"/>
    </row>
    <row r="2" spans="1:8" ht="43.5" customHeight="1" x14ac:dyDescent="0.35">
      <c r="A2" s="18"/>
      <c r="B2" s="25" t="s">
        <v>381</v>
      </c>
      <c r="C2" s="25"/>
      <c r="D2" s="25"/>
      <c r="E2" s="25"/>
      <c r="F2" s="25"/>
      <c r="G2" s="25"/>
      <c r="H2" s="25"/>
    </row>
    <row r="3" spans="1:8" s="21" customFormat="1" ht="30.75" customHeight="1" x14ac:dyDescent="0.35">
      <c r="A3" s="20"/>
      <c r="B3" s="24" t="s">
        <v>382</v>
      </c>
      <c r="C3" s="24"/>
      <c r="D3" s="24"/>
      <c r="E3" s="24"/>
      <c r="F3" s="24"/>
      <c r="G3" s="24"/>
      <c r="H3" s="24"/>
    </row>
    <row r="4" spans="1:8" s="21" customFormat="1" ht="45" x14ac:dyDescent="0.25">
      <c r="A4" s="22"/>
      <c r="B4" s="23" t="s">
        <v>2</v>
      </c>
      <c r="C4" s="23" t="s">
        <v>36</v>
      </c>
      <c r="D4" s="23" t="s">
        <v>3</v>
      </c>
      <c r="E4" s="23" t="s">
        <v>4</v>
      </c>
      <c r="F4" s="23" t="s">
        <v>5</v>
      </c>
      <c r="G4" s="23" t="s">
        <v>307</v>
      </c>
      <c r="H4" s="23" t="s">
        <v>308</v>
      </c>
    </row>
    <row r="5" spans="1:8" x14ac:dyDescent="0.25">
      <c r="B5" s="3">
        <v>1</v>
      </c>
      <c r="C5" s="5" t="s">
        <v>151</v>
      </c>
      <c r="D5" s="6">
        <v>40239</v>
      </c>
      <c r="E5" s="3" t="s">
        <v>6</v>
      </c>
      <c r="F5" s="7" t="s">
        <v>19</v>
      </c>
      <c r="G5" s="8" t="s">
        <v>208</v>
      </c>
      <c r="H5" s="8" t="s">
        <v>251</v>
      </c>
    </row>
    <row r="6" spans="1:8" ht="15.75" customHeight="1" x14ac:dyDescent="0.25">
      <c r="B6" s="3">
        <v>2</v>
      </c>
      <c r="C6" s="5" t="s">
        <v>111</v>
      </c>
      <c r="D6" s="6">
        <v>40397</v>
      </c>
      <c r="E6" s="3" t="s">
        <v>6</v>
      </c>
      <c r="F6" s="9" t="s">
        <v>10</v>
      </c>
      <c r="G6" s="8" t="s">
        <v>208</v>
      </c>
      <c r="H6" s="8" t="s">
        <v>251</v>
      </c>
    </row>
    <row r="7" spans="1:8" ht="15" customHeight="1" x14ac:dyDescent="0.25">
      <c r="B7" s="3">
        <v>3</v>
      </c>
      <c r="C7" s="5" t="s">
        <v>131</v>
      </c>
      <c r="D7" s="6">
        <v>40430</v>
      </c>
      <c r="E7" s="3" t="s">
        <v>6</v>
      </c>
      <c r="F7" s="8" t="s">
        <v>21</v>
      </c>
      <c r="G7" s="8" t="s">
        <v>252</v>
      </c>
      <c r="H7" s="8" t="s">
        <v>253</v>
      </c>
    </row>
    <row r="8" spans="1:8" ht="15" customHeight="1" x14ac:dyDescent="0.25">
      <c r="B8" s="3">
        <v>4</v>
      </c>
      <c r="C8" s="5" t="s">
        <v>152</v>
      </c>
      <c r="D8" s="6">
        <v>40430</v>
      </c>
      <c r="E8" s="3" t="s">
        <v>6</v>
      </c>
      <c r="F8" s="9" t="s">
        <v>9</v>
      </c>
      <c r="G8" s="8" t="s">
        <v>252</v>
      </c>
      <c r="H8" s="8" t="s">
        <v>254</v>
      </c>
    </row>
    <row r="9" spans="1:8" ht="15" customHeight="1" x14ac:dyDescent="0.25">
      <c r="B9" s="3">
        <v>5</v>
      </c>
      <c r="C9" s="5" t="s">
        <v>55</v>
      </c>
      <c r="D9" s="6">
        <v>40763</v>
      </c>
      <c r="E9" s="3" t="s">
        <v>6</v>
      </c>
      <c r="F9" s="9">
        <v>2000</v>
      </c>
      <c r="G9" s="8" t="s">
        <v>255</v>
      </c>
      <c r="H9" s="8" t="s">
        <v>234</v>
      </c>
    </row>
    <row r="10" spans="1:8" ht="15" customHeight="1" x14ac:dyDescent="0.25">
      <c r="B10" s="3">
        <v>6</v>
      </c>
      <c r="C10" s="5" t="s">
        <v>310</v>
      </c>
      <c r="D10" s="6">
        <v>40779</v>
      </c>
      <c r="E10" s="3" t="s">
        <v>6</v>
      </c>
      <c r="F10" s="9" t="s">
        <v>19</v>
      </c>
      <c r="G10" s="8" t="s">
        <v>208</v>
      </c>
      <c r="H10" s="8" t="s">
        <v>217</v>
      </c>
    </row>
    <row r="11" spans="1:8" ht="15" customHeight="1" x14ac:dyDescent="0.25">
      <c r="B11" s="3">
        <v>7</v>
      </c>
      <c r="C11" s="5" t="s">
        <v>72</v>
      </c>
      <c r="D11" s="6">
        <v>40791</v>
      </c>
      <c r="E11" s="3" t="s">
        <v>6</v>
      </c>
      <c r="F11" s="9" t="s">
        <v>19</v>
      </c>
      <c r="G11" s="8" t="s">
        <v>208</v>
      </c>
      <c r="H11" s="8" t="s">
        <v>227</v>
      </c>
    </row>
    <row r="12" spans="1:8" ht="15.75" customHeight="1" x14ac:dyDescent="0.25">
      <c r="B12" s="3">
        <v>8</v>
      </c>
      <c r="C12" s="5" t="s">
        <v>201</v>
      </c>
      <c r="D12" s="6">
        <v>41682</v>
      </c>
      <c r="E12" s="3" t="s">
        <v>6</v>
      </c>
      <c r="F12" s="9" t="s">
        <v>26</v>
      </c>
      <c r="G12" s="8" t="s">
        <v>256</v>
      </c>
      <c r="H12" s="8" t="s">
        <v>257</v>
      </c>
    </row>
    <row r="13" spans="1:8" ht="15.75" customHeight="1" x14ac:dyDescent="0.25">
      <c r="B13" s="3">
        <v>9</v>
      </c>
      <c r="C13" s="5" t="s">
        <v>132</v>
      </c>
      <c r="D13" s="6">
        <v>42049</v>
      </c>
      <c r="E13" s="3" t="s">
        <v>6</v>
      </c>
      <c r="F13" s="9" t="s">
        <v>28</v>
      </c>
      <c r="G13" s="8" t="s">
        <v>208</v>
      </c>
      <c r="H13" s="8" t="s">
        <v>258</v>
      </c>
    </row>
    <row r="14" spans="1:8" ht="15.75" customHeight="1" x14ac:dyDescent="0.25">
      <c r="B14" s="3">
        <v>10</v>
      </c>
      <c r="C14" s="5" t="s">
        <v>100</v>
      </c>
      <c r="D14" s="6">
        <v>42219</v>
      </c>
      <c r="E14" s="3" t="s">
        <v>6</v>
      </c>
      <c r="F14" s="9" t="s">
        <v>15</v>
      </c>
      <c r="G14" s="8" t="s">
        <v>208</v>
      </c>
      <c r="H14" s="8" t="s">
        <v>251</v>
      </c>
    </row>
    <row r="15" spans="1:8" ht="15" customHeight="1" x14ac:dyDescent="0.25">
      <c r="B15" s="3">
        <v>11</v>
      </c>
      <c r="C15" s="5" t="s">
        <v>97</v>
      </c>
      <c r="D15" s="10">
        <v>42234</v>
      </c>
      <c r="E15" s="3" t="s">
        <v>6</v>
      </c>
      <c r="F15" s="9" t="s">
        <v>33</v>
      </c>
      <c r="G15" s="8" t="s">
        <v>259</v>
      </c>
      <c r="H15" s="8" t="s">
        <v>246</v>
      </c>
    </row>
    <row r="16" spans="1:8" x14ac:dyDescent="0.25">
      <c r="B16" s="3">
        <v>12</v>
      </c>
      <c r="C16" s="5" t="s">
        <v>127</v>
      </c>
      <c r="D16" s="10">
        <v>42345</v>
      </c>
      <c r="E16" s="3" t="s">
        <v>6</v>
      </c>
      <c r="F16" s="9" t="s">
        <v>25</v>
      </c>
      <c r="G16" s="8" t="s">
        <v>241</v>
      </c>
      <c r="H16" s="8" t="s">
        <v>260</v>
      </c>
    </row>
    <row r="17" spans="2:8" x14ac:dyDescent="0.25">
      <c r="B17" s="3">
        <v>13</v>
      </c>
      <c r="C17" s="5" t="s">
        <v>118</v>
      </c>
      <c r="D17" s="10">
        <v>42408</v>
      </c>
      <c r="E17" s="3" t="s">
        <v>6</v>
      </c>
      <c r="F17" s="9" t="s">
        <v>11</v>
      </c>
      <c r="G17" s="8" t="s">
        <v>261</v>
      </c>
      <c r="H17" s="8" t="s">
        <v>262</v>
      </c>
    </row>
    <row r="18" spans="2:8" ht="15.75" customHeight="1" x14ac:dyDescent="0.25">
      <c r="B18" s="3">
        <v>14</v>
      </c>
      <c r="C18" s="5" t="s">
        <v>120</v>
      </c>
      <c r="D18" s="10">
        <v>42737</v>
      </c>
      <c r="E18" s="3" t="s">
        <v>6</v>
      </c>
      <c r="F18" s="4">
        <v>1983</v>
      </c>
      <c r="G18" s="8" t="s">
        <v>263</v>
      </c>
      <c r="H18" s="8" t="s">
        <v>212</v>
      </c>
    </row>
    <row r="19" spans="2:8" ht="15" customHeight="1" x14ac:dyDescent="0.25">
      <c r="B19" s="3">
        <v>15</v>
      </c>
      <c r="C19" s="5" t="s">
        <v>114</v>
      </c>
      <c r="D19" s="10">
        <v>42741</v>
      </c>
      <c r="E19" s="3" t="s">
        <v>6</v>
      </c>
      <c r="F19" s="7" t="s">
        <v>11</v>
      </c>
      <c r="G19" s="8" t="s">
        <v>241</v>
      </c>
      <c r="H19" s="8" t="s">
        <v>258</v>
      </c>
    </row>
    <row r="20" spans="2:8" ht="15" customHeight="1" x14ac:dyDescent="0.25">
      <c r="B20" s="3">
        <v>16</v>
      </c>
      <c r="C20" s="5" t="s">
        <v>396</v>
      </c>
      <c r="D20" s="10">
        <v>42800</v>
      </c>
      <c r="E20" s="3" t="s">
        <v>6</v>
      </c>
      <c r="F20" s="9" t="s">
        <v>15</v>
      </c>
      <c r="G20" s="8" t="s">
        <v>208</v>
      </c>
      <c r="H20" s="8" t="s">
        <v>251</v>
      </c>
    </row>
    <row r="21" spans="2:8" ht="15.75" customHeight="1" x14ac:dyDescent="0.25">
      <c r="B21" s="3">
        <v>17</v>
      </c>
      <c r="C21" s="5" t="s">
        <v>48</v>
      </c>
      <c r="D21" s="6">
        <v>42917</v>
      </c>
      <c r="E21" s="3" t="s">
        <v>6</v>
      </c>
      <c r="F21" s="9" t="s">
        <v>32</v>
      </c>
      <c r="G21" s="8" t="s">
        <v>264</v>
      </c>
      <c r="H21" s="8" t="s">
        <v>265</v>
      </c>
    </row>
    <row r="22" spans="2:8" x14ac:dyDescent="0.25">
      <c r="B22" s="3">
        <v>18</v>
      </c>
      <c r="C22" s="5" t="s">
        <v>122</v>
      </c>
      <c r="D22" s="10">
        <v>42979</v>
      </c>
      <c r="E22" s="3" t="s">
        <v>6</v>
      </c>
      <c r="F22" s="1" t="s">
        <v>26</v>
      </c>
      <c r="G22" s="8" t="s">
        <v>266</v>
      </c>
      <c r="H22" s="8" t="s">
        <v>209</v>
      </c>
    </row>
    <row r="23" spans="2:8" ht="15" customHeight="1" x14ac:dyDescent="0.25">
      <c r="B23" s="3">
        <v>19</v>
      </c>
      <c r="C23" s="5" t="s">
        <v>124</v>
      </c>
      <c r="D23" s="10">
        <v>43041</v>
      </c>
      <c r="E23" s="3" t="s">
        <v>6</v>
      </c>
      <c r="F23" s="9" t="s">
        <v>15</v>
      </c>
      <c r="G23" s="8" t="s">
        <v>267</v>
      </c>
      <c r="H23" s="8" t="s">
        <v>211</v>
      </c>
    </row>
    <row r="24" spans="2:8" ht="15" customHeight="1" x14ac:dyDescent="0.25">
      <c r="B24" s="3">
        <v>20</v>
      </c>
      <c r="C24" s="5" t="s">
        <v>117</v>
      </c>
      <c r="D24" s="10">
        <v>43068</v>
      </c>
      <c r="E24" s="3" t="s">
        <v>6</v>
      </c>
      <c r="F24" s="9" t="s">
        <v>34</v>
      </c>
      <c r="G24" s="8" t="s">
        <v>267</v>
      </c>
      <c r="H24" s="8" t="s">
        <v>211</v>
      </c>
    </row>
    <row r="25" spans="2:8" ht="15" customHeight="1" x14ac:dyDescent="0.25">
      <c r="B25" s="3">
        <v>21</v>
      </c>
      <c r="C25" s="5" t="s">
        <v>98</v>
      </c>
      <c r="D25" s="10">
        <v>43068</v>
      </c>
      <c r="E25" s="3" t="s">
        <v>6</v>
      </c>
      <c r="F25" s="9" t="s">
        <v>23</v>
      </c>
      <c r="G25" s="8" t="s">
        <v>271</v>
      </c>
      <c r="H25" s="8" t="s">
        <v>222</v>
      </c>
    </row>
    <row r="26" spans="2:8" ht="15.75" customHeight="1" x14ac:dyDescent="0.25">
      <c r="B26" s="3">
        <v>22</v>
      </c>
      <c r="C26" s="5" t="s">
        <v>95</v>
      </c>
      <c r="D26" s="10">
        <v>43153</v>
      </c>
      <c r="E26" s="3" t="s">
        <v>6</v>
      </c>
      <c r="F26" s="9" t="s">
        <v>30</v>
      </c>
      <c r="G26" s="8" t="s">
        <v>208</v>
      </c>
      <c r="H26" s="8" t="s">
        <v>278</v>
      </c>
    </row>
    <row r="27" spans="2:8" ht="15.75" customHeight="1" x14ac:dyDescent="0.25">
      <c r="B27" s="3">
        <v>23</v>
      </c>
      <c r="C27" s="5" t="s">
        <v>103</v>
      </c>
      <c r="D27" s="10">
        <v>43303</v>
      </c>
      <c r="E27" s="3" t="s">
        <v>6</v>
      </c>
      <c r="F27" s="9" t="s">
        <v>8</v>
      </c>
      <c r="G27" s="8" t="s">
        <v>272</v>
      </c>
      <c r="H27" s="8" t="s">
        <v>258</v>
      </c>
    </row>
    <row r="28" spans="2:8" ht="15" customHeight="1" x14ac:dyDescent="0.25">
      <c r="B28" s="3">
        <v>24</v>
      </c>
      <c r="C28" s="5" t="s">
        <v>204</v>
      </c>
      <c r="D28" s="10">
        <v>43303</v>
      </c>
      <c r="E28" s="3" t="s">
        <v>6</v>
      </c>
      <c r="F28" s="2">
        <v>2018</v>
      </c>
      <c r="G28" s="8" t="s">
        <v>273</v>
      </c>
      <c r="H28" s="8" t="s">
        <v>274</v>
      </c>
    </row>
    <row r="29" spans="2:8" ht="15.75" customHeight="1" x14ac:dyDescent="0.25">
      <c r="B29" s="3">
        <v>25</v>
      </c>
      <c r="C29" s="5" t="s">
        <v>107</v>
      </c>
      <c r="D29" s="10">
        <v>43309</v>
      </c>
      <c r="E29" s="3" t="s">
        <v>6</v>
      </c>
      <c r="F29" s="4">
        <v>2004</v>
      </c>
      <c r="G29" s="8" t="s">
        <v>279</v>
      </c>
      <c r="H29" s="8" t="s">
        <v>280</v>
      </c>
    </row>
    <row r="30" spans="2:8" ht="15" customHeight="1" x14ac:dyDescent="0.25">
      <c r="B30" s="3">
        <v>26</v>
      </c>
      <c r="C30" s="5" t="s">
        <v>206</v>
      </c>
      <c r="D30" s="10">
        <v>43314</v>
      </c>
      <c r="E30" s="3" t="s">
        <v>6</v>
      </c>
      <c r="F30" s="7" t="s">
        <v>35</v>
      </c>
      <c r="G30" s="8" t="s">
        <v>208</v>
      </c>
      <c r="H30" s="8" t="s">
        <v>276</v>
      </c>
    </row>
    <row r="31" spans="2:8" ht="15" customHeight="1" x14ac:dyDescent="0.25">
      <c r="B31" s="3">
        <v>27</v>
      </c>
      <c r="C31" s="5" t="s">
        <v>63</v>
      </c>
      <c r="D31" s="10">
        <v>43325</v>
      </c>
      <c r="E31" s="3" t="s">
        <v>6</v>
      </c>
      <c r="F31" s="4">
        <v>2010</v>
      </c>
      <c r="G31" s="8" t="s">
        <v>208</v>
      </c>
      <c r="H31" s="8" t="s">
        <v>281</v>
      </c>
    </row>
    <row r="32" spans="2:8" ht="15.75" customHeight="1" x14ac:dyDescent="0.25">
      <c r="B32" s="3">
        <v>28</v>
      </c>
      <c r="C32" s="5" t="s">
        <v>105</v>
      </c>
      <c r="D32" s="10">
        <v>43325</v>
      </c>
      <c r="E32" s="3" t="s">
        <v>6</v>
      </c>
      <c r="F32" s="9" t="s">
        <v>11</v>
      </c>
      <c r="G32" s="8" t="s">
        <v>275</v>
      </c>
      <c r="H32" s="8" t="s">
        <v>239</v>
      </c>
    </row>
    <row r="33" spans="2:8" ht="15" customHeight="1" x14ac:dyDescent="0.25">
      <c r="B33" s="3">
        <v>29</v>
      </c>
      <c r="C33" s="5" t="s">
        <v>109</v>
      </c>
      <c r="D33" s="10">
        <v>43371</v>
      </c>
      <c r="E33" s="3" t="s">
        <v>6</v>
      </c>
      <c r="F33" s="9" t="s">
        <v>21</v>
      </c>
      <c r="G33" s="8" t="s">
        <v>282</v>
      </c>
      <c r="H33" s="8" t="s">
        <v>209</v>
      </c>
    </row>
    <row r="34" spans="2:8" ht="15" customHeight="1" x14ac:dyDescent="0.25">
      <c r="B34" s="3">
        <v>30</v>
      </c>
      <c r="C34" s="5" t="s">
        <v>88</v>
      </c>
      <c r="D34" s="10">
        <v>43510</v>
      </c>
      <c r="E34" s="3" t="s">
        <v>6</v>
      </c>
      <c r="F34" s="1" t="s">
        <v>21</v>
      </c>
      <c r="G34" s="8" t="s">
        <v>247</v>
      </c>
      <c r="H34" s="8" t="s">
        <v>323</v>
      </c>
    </row>
    <row r="35" spans="2:8" ht="15" customHeight="1" x14ac:dyDescent="0.25">
      <c r="B35" s="3">
        <v>31</v>
      </c>
      <c r="C35" s="5" t="s">
        <v>90</v>
      </c>
      <c r="D35" s="10">
        <v>43524</v>
      </c>
      <c r="E35" s="3" t="s">
        <v>6</v>
      </c>
      <c r="F35" s="9" t="s">
        <v>8</v>
      </c>
      <c r="G35" s="8" t="s">
        <v>284</v>
      </c>
      <c r="H35" s="8" t="s">
        <v>285</v>
      </c>
    </row>
    <row r="36" spans="2:8" ht="15" customHeight="1" x14ac:dyDescent="0.25">
      <c r="B36" s="3">
        <v>32</v>
      </c>
      <c r="C36" s="5" t="s">
        <v>113</v>
      </c>
      <c r="D36" s="10">
        <v>43578</v>
      </c>
      <c r="E36" s="3" t="s">
        <v>6</v>
      </c>
      <c r="F36" s="1" t="s">
        <v>8</v>
      </c>
      <c r="G36" s="8" t="s">
        <v>286</v>
      </c>
      <c r="H36" s="8" t="s">
        <v>233</v>
      </c>
    </row>
    <row r="37" spans="2:8" ht="15.75" customHeight="1" x14ac:dyDescent="0.25">
      <c r="B37" s="3">
        <v>33</v>
      </c>
      <c r="C37" s="5" t="s">
        <v>153</v>
      </c>
      <c r="D37" s="6">
        <v>43678</v>
      </c>
      <c r="E37" s="3" t="s">
        <v>6</v>
      </c>
      <c r="F37" s="8" t="s">
        <v>9</v>
      </c>
      <c r="G37" s="8" t="s">
        <v>210</v>
      </c>
      <c r="H37" s="8" t="s">
        <v>258</v>
      </c>
    </row>
    <row r="38" spans="2:8" ht="15" customHeight="1" x14ac:dyDescent="0.25">
      <c r="B38" s="3">
        <v>34</v>
      </c>
      <c r="C38" s="5" t="s">
        <v>154</v>
      </c>
      <c r="D38" s="6">
        <v>43680</v>
      </c>
      <c r="E38" s="3" t="s">
        <v>6</v>
      </c>
      <c r="F38" s="1" t="s">
        <v>25</v>
      </c>
      <c r="G38" s="8" t="s">
        <v>287</v>
      </c>
      <c r="H38" s="8" t="s">
        <v>288</v>
      </c>
    </row>
    <row r="39" spans="2:8" ht="15.75" customHeight="1" x14ac:dyDescent="0.25">
      <c r="B39" s="3">
        <v>35</v>
      </c>
      <c r="C39" s="5" t="s">
        <v>92</v>
      </c>
      <c r="D39" s="10">
        <v>43682</v>
      </c>
      <c r="E39" s="3" t="s">
        <v>6</v>
      </c>
      <c r="F39" s="9" t="s">
        <v>29</v>
      </c>
      <c r="G39" s="8" t="s">
        <v>208</v>
      </c>
      <c r="H39" s="26" t="s">
        <v>361</v>
      </c>
    </row>
    <row r="40" spans="2:8" ht="15.75" customHeight="1" x14ac:dyDescent="0.25">
      <c r="B40" s="3">
        <v>36</v>
      </c>
      <c r="C40" s="5" t="s">
        <v>155</v>
      </c>
      <c r="D40" s="6">
        <v>40791</v>
      </c>
      <c r="E40" s="3" t="s">
        <v>6</v>
      </c>
      <c r="F40" s="8" t="s">
        <v>25</v>
      </c>
      <c r="G40" s="8" t="s">
        <v>210</v>
      </c>
      <c r="H40" s="8" t="s">
        <v>278</v>
      </c>
    </row>
    <row r="41" spans="2:8" ht="15" customHeight="1" x14ac:dyDescent="0.25">
      <c r="B41" s="3">
        <v>37</v>
      </c>
      <c r="C41" s="5" t="s">
        <v>156</v>
      </c>
      <c r="D41" s="6">
        <v>43808</v>
      </c>
      <c r="E41" s="3" t="s">
        <v>6</v>
      </c>
      <c r="F41" s="8" t="s">
        <v>8</v>
      </c>
      <c r="G41" s="8" t="s">
        <v>289</v>
      </c>
      <c r="H41" s="8" t="s">
        <v>258</v>
      </c>
    </row>
    <row r="42" spans="2:8" ht="15.75" customHeight="1" x14ac:dyDescent="0.25">
      <c r="B42" s="3">
        <v>38</v>
      </c>
      <c r="C42" s="5" t="s">
        <v>202</v>
      </c>
      <c r="D42" s="10">
        <v>43811</v>
      </c>
      <c r="E42" s="3" t="s">
        <v>6</v>
      </c>
      <c r="F42" s="7" t="s">
        <v>21</v>
      </c>
      <c r="G42" s="8" t="s">
        <v>247</v>
      </c>
      <c r="H42" s="8" t="s">
        <v>215</v>
      </c>
    </row>
    <row r="43" spans="2:8" ht="15.75" customHeight="1" x14ac:dyDescent="0.25">
      <c r="B43" s="3">
        <v>39</v>
      </c>
      <c r="C43" s="5" t="s">
        <v>143</v>
      </c>
      <c r="D43" s="6">
        <v>43827</v>
      </c>
      <c r="E43" s="3" t="s">
        <v>6</v>
      </c>
      <c r="F43" s="1" t="s">
        <v>21</v>
      </c>
      <c r="G43" s="8" t="s">
        <v>210</v>
      </c>
      <c r="H43" s="8" t="s">
        <v>290</v>
      </c>
    </row>
    <row r="44" spans="2:8" ht="15.75" customHeight="1" x14ac:dyDescent="0.25">
      <c r="B44" s="3">
        <v>40</v>
      </c>
      <c r="C44" s="5" t="s">
        <v>145</v>
      </c>
      <c r="D44" s="6">
        <v>43832</v>
      </c>
      <c r="E44" s="3" t="s">
        <v>6</v>
      </c>
      <c r="F44" s="2">
        <v>2020</v>
      </c>
      <c r="G44" s="8" t="s">
        <v>208</v>
      </c>
      <c r="H44" s="8" t="s">
        <v>217</v>
      </c>
    </row>
    <row r="45" spans="2:8" ht="15" customHeight="1" x14ac:dyDescent="0.25">
      <c r="B45" s="3">
        <v>41</v>
      </c>
      <c r="C45" s="5" t="s">
        <v>140</v>
      </c>
      <c r="D45" s="6">
        <v>43832</v>
      </c>
      <c r="E45" s="3" t="s">
        <v>6</v>
      </c>
      <c r="F45" s="1" t="s">
        <v>7</v>
      </c>
      <c r="G45" s="8" t="s">
        <v>291</v>
      </c>
      <c r="H45" s="8" t="s">
        <v>292</v>
      </c>
    </row>
    <row r="46" spans="2:8" ht="15" customHeight="1" x14ac:dyDescent="0.25">
      <c r="B46" s="3">
        <v>42</v>
      </c>
      <c r="C46" s="5" t="s">
        <v>157</v>
      </c>
      <c r="D46" s="6">
        <v>43832</v>
      </c>
      <c r="E46" s="3" t="s">
        <v>6</v>
      </c>
      <c r="F46" s="4">
        <v>2020</v>
      </c>
      <c r="G46" s="8" t="s">
        <v>210</v>
      </c>
      <c r="H46" s="8" t="s">
        <v>219</v>
      </c>
    </row>
    <row r="47" spans="2:8" ht="15.75" customHeight="1" x14ac:dyDescent="0.25">
      <c r="B47" s="3">
        <v>43</v>
      </c>
      <c r="C47" s="5" t="s">
        <v>158</v>
      </c>
      <c r="D47" s="6">
        <v>43881</v>
      </c>
      <c r="E47" s="3" t="s">
        <v>6</v>
      </c>
      <c r="F47" s="4">
        <v>2021</v>
      </c>
      <c r="G47" s="8" t="s">
        <v>210</v>
      </c>
      <c r="H47" s="8" t="s">
        <v>219</v>
      </c>
    </row>
    <row r="48" spans="2:8" ht="15.75" customHeight="1" x14ac:dyDescent="0.25">
      <c r="B48" s="3">
        <v>44</v>
      </c>
      <c r="C48" s="5" t="s">
        <v>159</v>
      </c>
      <c r="D48" s="6">
        <v>43881</v>
      </c>
      <c r="E48" s="3" t="s">
        <v>6</v>
      </c>
      <c r="F48" s="4">
        <v>2016</v>
      </c>
      <c r="G48" s="8" t="s">
        <v>208</v>
      </c>
      <c r="H48" s="8" t="s">
        <v>217</v>
      </c>
    </row>
    <row r="49" spans="2:8" ht="15" customHeight="1" x14ac:dyDescent="0.25">
      <c r="B49" s="3">
        <v>45</v>
      </c>
      <c r="C49" s="5" t="s">
        <v>160</v>
      </c>
      <c r="D49" s="6">
        <v>44137</v>
      </c>
      <c r="E49" s="3" t="s">
        <v>6</v>
      </c>
      <c r="F49" s="4">
        <v>2020</v>
      </c>
      <c r="G49" s="8" t="s">
        <v>293</v>
      </c>
      <c r="H49" s="8" t="s">
        <v>294</v>
      </c>
    </row>
    <row r="50" spans="2:8" ht="15" customHeight="1" x14ac:dyDescent="0.25">
      <c r="B50" s="3">
        <v>46</v>
      </c>
      <c r="C50" s="5" t="s">
        <v>161</v>
      </c>
      <c r="D50" s="6">
        <v>44169</v>
      </c>
      <c r="E50" s="3" t="s">
        <v>6</v>
      </c>
      <c r="F50" s="8" t="s">
        <v>7</v>
      </c>
      <c r="G50" s="8" t="s">
        <v>210</v>
      </c>
      <c r="H50" s="8" t="s">
        <v>295</v>
      </c>
    </row>
    <row r="51" spans="2:8" ht="15.75" customHeight="1" x14ac:dyDescent="0.25">
      <c r="B51" s="3">
        <v>47</v>
      </c>
      <c r="C51" s="5" t="s">
        <v>147</v>
      </c>
      <c r="D51" s="6">
        <v>44193</v>
      </c>
      <c r="E51" s="3" t="s">
        <v>6</v>
      </c>
      <c r="F51" s="1" t="s">
        <v>7</v>
      </c>
      <c r="G51" s="8" t="s">
        <v>210</v>
      </c>
      <c r="H51" s="8" t="s">
        <v>246</v>
      </c>
    </row>
    <row r="52" spans="2:8" ht="15.75" customHeight="1" x14ac:dyDescent="0.25">
      <c r="B52" s="3">
        <v>48</v>
      </c>
      <c r="C52" s="5" t="s">
        <v>148</v>
      </c>
      <c r="D52" s="6">
        <v>44197</v>
      </c>
      <c r="E52" s="3" t="s">
        <v>6</v>
      </c>
      <c r="F52" s="11">
        <v>2020</v>
      </c>
      <c r="G52" s="8" t="s">
        <v>296</v>
      </c>
      <c r="H52" s="8" t="s">
        <v>297</v>
      </c>
    </row>
    <row r="53" spans="2:8" ht="15.75" customHeight="1" x14ac:dyDescent="0.25">
      <c r="B53" s="3">
        <v>49</v>
      </c>
      <c r="C53" s="5" t="s">
        <v>397</v>
      </c>
      <c r="D53" s="6">
        <v>44258</v>
      </c>
      <c r="E53" s="3" t="s">
        <v>6</v>
      </c>
      <c r="F53" s="1" t="s">
        <v>23</v>
      </c>
      <c r="G53" s="8" t="s">
        <v>208</v>
      </c>
      <c r="H53" s="8" t="s">
        <v>227</v>
      </c>
    </row>
    <row r="54" spans="2:8" ht="15" customHeight="1" x14ac:dyDescent="0.25">
      <c r="B54" s="3">
        <v>50</v>
      </c>
      <c r="C54" s="5" t="s">
        <v>137</v>
      </c>
      <c r="D54" s="6">
        <v>44294</v>
      </c>
      <c r="E54" s="3" t="s">
        <v>6</v>
      </c>
      <c r="F54" s="1" t="s">
        <v>29</v>
      </c>
      <c r="G54" s="8" t="s">
        <v>291</v>
      </c>
      <c r="H54" s="8" t="s">
        <v>238</v>
      </c>
    </row>
    <row r="55" spans="2:8" ht="15" customHeight="1" x14ac:dyDescent="0.25">
      <c r="B55" s="3">
        <v>51</v>
      </c>
      <c r="C55" s="5" t="s">
        <v>133</v>
      </c>
      <c r="D55" s="6">
        <v>44340</v>
      </c>
      <c r="E55" s="3" t="s">
        <v>6</v>
      </c>
      <c r="F55" s="4">
        <v>2021</v>
      </c>
      <c r="G55" s="8" t="s">
        <v>210</v>
      </c>
      <c r="H55" s="8" t="s">
        <v>211</v>
      </c>
    </row>
    <row r="56" spans="2:8" ht="15.75" customHeight="1" x14ac:dyDescent="0.25">
      <c r="B56" s="3">
        <v>52</v>
      </c>
      <c r="C56" s="5" t="s">
        <v>162</v>
      </c>
      <c r="D56" s="6">
        <v>44350</v>
      </c>
      <c r="E56" s="3" t="s">
        <v>6</v>
      </c>
      <c r="F56" s="3">
        <v>2021</v>
      </c>
      <c r="G56" s="8" t="s">
        <v>210</v>
      </c>
      <c r="H56" s="8" t="s">
        <v>225</v>
      </c>
    </row>
    <row r="57" spans="2:8" ht="15.75" customHeight="1" x14ac:dyDescent="0.25">
      <c r="B57" s="3">
        <v>53</v>
      </c>
      <c r="C57" s="5" t="s">
        <v>139</v>
      </c>
      <c r="D57" s="6">
        <v>44396</v>
      </c>
      <c r="E57" s="3" t="s">
        <v>6</v>
      </c>
      <c r="F57" s="8" t="s">
        <v>11</v>
      </c>
      <c r="G57" s="8" t="s">
        <v>303</v>
      </c>
      <c r="H57" s="8" t="s">
        <v>258</v>
      </c>
    </row>
    <row r="58" spans="2:8" ht="15.75" customHeight="1" x14ac:dyDescent="0.25">
      <c r="B58" s="3">
        <v>54</v>
      </c>
      <c r="C58" s="5" t="s">
        <v>142</v>
      </c>
      <c r="D58" s="6">
        <v>44403</v>
      </c>
      <c r="E58" s="3" t="s">
        <v>6</v>
      </c>
      <c r="F58" s="1" t="s">
        <v>25</v>
      </c>
      <c r="G58" s="8" t="s">
        <v>304</v>
      </c>
      <c r="H58" s="8" t="s">
        <v>222</v>
      </c>
    </row>
    <row r="59" spans="2:8" ht="15.75" customHeight="1" x14ac:dyDescent="0.25">
      <c r="B59" s="3">
        <v>55</v>
      </c>
      <c r="C59" s="5" t="s">
        <v>146</v>
      </c>
      <c r="D59" s="6">
        <v>44466</v>
      </c>
      <c r="E59" s="3" t="s">
        <v>6</v>
      </c>
      <c r="F59" s="8" t="s">
        <v>7</v>
      </c>
      <c r="G59" s="8" t="s">
        <v>210</v>
      </c>
      <c r="H59" s="8" t="s">
        <v>219</v>
      </c>
    </row>
    <row r="60" spans="2:8" ht="15.75" customHeight="1" x14ac:dyDescent="0.25">
      <c r="B60" s="3">
        <v>56</v>
      </c>
      <c r="C60" s="5" t="s">
        <v>138</v>
      </c>
      <c r="D60" s="6">
        <v>44467</v>
      </c>
      <c r="E60" s="3" t="s">
        <v>6</v>
      </c>
      <c r="F60" s="1" t="s">
        <v>13</v>
      </c>
      <c r="G60" s="8" t="s">
        <v>305</v>
      </c>
      <c r="H60" s="8" t="s">
        <v>306</v>
      </c>
    </row>
    <row r="61" spans="2:8" ht="15.75" customHeight="1" x14ac:dyDescent="0.25">
      <c r="B61" s="3">
        <v>57</v>
      </c>
      <c r="C61" s="5" t="s">
        <v>144</v>
      </c>
      <c r="D61" s="10">
        <v>43808</v>
      </c>
      <c r="E61" s="3" t="s">
        <v>6</v>
      </c>
      <c r="F61" s="8" t="s">
        <v>10</v>
      </c>
      <c r="G61" s="8" t="s">
        <v>218</v>
      </c>
      <c r="H61" s="8" t="s">
        <v>258</v>
      </c>
    </row>
    <row r="62" spans="2:8" ht="15.75" customHeight="1" x14ac:dyDescent="0.25">
      <c r="B62" s="3">
        <v>58</v>
      </c>
      <c r="C62" s="5" t="s">
        <v>163</v>
      </c>
      <c r="D62" s="6">
        <v>44605</v>
      </c>
      <c r="E62" s="3" t="s">
        <v>6</v>
      </c>
      <c r="F62" s="4">
        <v>2022</v>
      </c>
      <c r="G62" s="8" t="s">
        <v>210</v>
      </c>
      <c r="H62" s="8" t="s">
        <v>225</v>
      </c>
    </row>
    <row r="63" spans="2:8" ht="15.75" customHeight="1" x14ac:dyDescent="0.25">
      <c r="B63" s="3">
        <v>59</v>
      </c>
      <c r="C63" s="5" t="s">
        <v>164</v>
      </c>
      <c r="D63" s="6">
        <v>44628</v>
      </c>
      <c r="E63" s="3" t="s">
        <v>6</v>
      </c>
      <c r="F63" s="8" t="s">
        <v>11</v>
      </c>
      <c r="G63" s="8" t="s">
        <v>223</v>
      </c>
      <c r="H63" s="8" t="s">
        <v>224</v>
      </c>
    </row>
    <row r="64" spans="2:8" ht="15.75" customHeight="1" x14ac:dyDescent="0.25">
      <c r="B64" s="3">
        <v>60</v>
      </c>
      <c r="C64" s="5" t="s">
        <v>203</v>
      </c>
      <c r="D64" s="6">
        <v>44760</v>
      </c>
      <c r="E64" s="3" t="s">
        <v>6</v>
      </c>
      <c r="F64" s="8" t="s">
        <v>32</v>
      </c>
      <c r="G64" s="8" t="s">
        <v>226</v>
      </c>
      <c r="H64" s="8" t="s">
        <v>227</v>
      </c>
    </row>
    <row r="65" spans="2:8" ht="15.75" customHeight="1" x14ac:dyDescent="0.25">
      <c r="B65" s="3">
        <v>61</v>
      </c>
      <c r="C65" s="5" t="s">
        <v>165</v>
      </c>
      <c r="D65" s="6">
        <v>41743</v>
      </c>
      <c r="E65" s="3" t="s">
        <v>6</v>
      </c>
      <c r="F65" s="4">
        <v>2021</v>
      </c>
      <c r="G65" s="8" t="s">
        <v>210</v>
      </c>
      <c r="H65" s="8" t="s">
        <v>258</v>
      </c>
    </row>
    <row r="66" spans="2:8" ht="15.75" customHeight="1" x14ac:dyDescent="0.25">
      <c r="B66" s="3">
        <v>62</v>
      </c>
      <c r="C66" s="5" t="s">
        <v>166</v>
      </c>
      <c r="D66" s="6">
        <v>44410</v>
      </c>
      <c r="E66" s="3" t="s">
        <v>6</v>
      </c>
      <c r="F66" s="5">
        <v>2002</v>
      </c>
      <c r="G66" s="8" t="s">
        <v>298</v>
      </c>
      <c r="H66" s="8" t="s">
        <v>299</v>
      </c>
    </row>
    <row r="67" spans="2:8" ht="15.75" customHeight="1" x14ac:dyDescent="0.25">
      <c r="B67" s="3">
        <v>63</v>
      </c>
      <c r="C67" s="5" t="s">
        <v>167</v>
      </c>
      <c r="D67" s="6">
        <v>44819</v>
      </c>
      <c r="E67" s="3" t="s">
        <v>6</v>
      </c>
      <c r="F67" s="8" t="s">
        <v>13</v>
      </c>
      <c r="G67" s="8" t="s">
        <v>235</v>
      </c>
      <c r="H67" s="8" t="s">
        <v>236</v>
      </c>
    </row>
    <row r="68" spans="2:8" ht="15.75" customHeight="1" x14ac:dyDescent="0.25">
      <c r="B68" s="3">
        <v>64</v>
      </c>
      <c r="C68" s="5" t="s">
        <v>168</v>
      </c>
      <c r="D68" s="6">
        <v>44837</v>
      </c>
      <c r="E68" s="3" t="s">
        <v>6</v>
      </c>
      <c r="F68" s="4">
        <v>2019</v>
      </c>
      <c r="G68" s="8" t="s">
        <v>237</v>
      </c>
      <c r="H68" s="8" t="s">
        <v>238</v>
      </c>
    </row>
    <row r="69" spans="2:8" ht="15.75" customHeight="1" x14ac:dyDescent="0.25">
      <c r="B69" s="3">
        <v>65</v>
      </c>
      <c r="C69" s="5" t="s">
        <v>169</v>
      </c>
      <c r="D69" s="6">
        <v>44870</v>
      </c>
      <c r="E69" s="3" t="s">
        <v>6</v>
      </c>
      <c r="F69" s="8" t="s">
        <v>26</v>
      </c>
      <c r="G69" s="8" t="s">
        <v>208</v>
      </c>
      <c r="H69" s="8" t="s">
        <v>239</v>
      </c>
    </row>
    <row r="70" spans="2:8" ht="15.75" customHeight="1" x14ac:dyDescent="0.25">
      <c r="B70" s="3">
        <v>66</v>
      </c>
      <c r="C70" s="5" t="s">
        <v>170</v>
      </c>
      <c r="D70" s="6">
        <v>44870</v>
      </c>
      <c r="E70" s="3" t="s">
        <v>6</v>
      </c>
      <c r="F70" s="8" t="s">
        <v>26</v>
      </c>
      <c r="G70" s="8" t="s">
        <v>208</v>
      </c>
      <c r="H70" s="8" t="s">
        <v>239</v>
      </c>
    </row>
    <row r="71" spans="2:8" ht="15" customHeight="1" x14ac:dyDescent="0.25">
      <c r="B71" s="3">
        <v>67</v>
      </c>
      <c r="C71" s="5" t="s">
        <v>171</v>
      </c>
      <c r="D71" s="6">
        <v>45047</v>
      </c>
      <c r="E71" s="3" t="s">
        <v>6</v>
      </c>
      <c r="F71" s="8" t="s">
        <v>12</v>
      </c>
      <c r="G71" s="8" t="s">
        <v>208</v>
      </c>
      <c r="H71" s="8" t="s">
        <v>209</v>
      </c>
    </row>
    <row r="72" spans="2:8" ht="15.75" customHeight="1" x14ac:dyDescent="0.25">
      <c r="B72" s="3">
        <v>68</v>
      </c>
      <c r="C72" s="5" t="s">
        <v>172</v>
      </c>
      <c r="D72" s="6">
        <v>45083</v>
      </c>
      <c r="E72" s="3" t="s">
        <v>6</v>
      </c>
      <c r="F72" s="3">
        <v>2021</v>
      </c>
      <c r="G72" s="8" t="s">
        <v>210</v>
      </c>
      <c r="H72" s="8" t="s">
        <v>211</v>
      </c>
    </row>
    <row r="73" spans="2:8" ht="15.75" customHeight="1" x14ac:dyDescent="0.25">
      <c r="B73" s="3">
        <v>69</v>
      </c>
      <c r="C73" s="5" t="s">
        <v>173</v>
      </c>
      <c r="D73" s="6">
        <v>45095</v>
      </c>
      <c r="E73" s="3" t="s">
        <v>6</v>
      </c>
      <c r="F73" s="8" t="s">
        <v>9</v>
      </c>
      <c r="G73" s="8" t="s">
        <v>210</v>
      </c>
      <c r="H73" s="8" t="s">
        <v>212</v>
      </c>
    </row>
    <row r="74" spans="2:8" x14ac:dyDescent="0.25">
      <c r="B74" s="3">
        <v>70</v>
      </c>
      <c r="C74" s="5" t="s">
        <v>174</v>
      </c>
      <c r="D74" s="6">
        <v>45083</v>
      </c>
      <c r="E74" s="3" t="s">
        <v>6</v>
      </c>
      <c r="F74" s="8" t="s">
        <v>7</v>
      </c>
      <c r="G74" s="8" t="s">
        <v>210</v>
      </c>
      <c r="H74" s="8" t="s">
        <v>209</v>
      </c>
    </row>
    <row r="75" spans="2:8" x14ac:dyDescent="0.25">
      <c r="B75" s="3">
        <v>71</v>
      </c>
      <c r="C75" s="5" t="s">
        <v>175</v>
      </c>
      <c r="D75" s="6">
        <v>42339</v>
      </c>
      <c r="E75" s="3" t="s">
        <v>6</v>
      </c>
      <c r="F75" s="1" t="s">
        <v>23</v>
      </c>
      <c r="G75" s="8" t="s">
        <v>301</v>
      </c>
      <c r="H75" s="8" t="s">
        <v>302</v>
      </c>
    </row>
    <row r="76" spans="2:8" x14ac:dyDescent="0.25">
      <c r="B76" s="3">
        <v>72</v>
      </c>
      <c r="C76" s="5" t="s">
        <v>176</v>
      </c>
      <c r="D76" s="6">
        <v>43697</v>
      </c>
      <c r="E76" s="3" t="s">
        <v>6</v>
      </c>
      <c r="F76" s="9" t="s">
        <v>25</v>
      </c>
      <c r="G76" s="8" t="s">
        <v>210</v>
      </c>
      <c r="H76" s="8" t="s">
        <v>211</v>
      </c>
    </row>
    <row r="77" spans="2:8" x14ac:dyDescent="0.25">
      <c r="B77" s="3">
        <v>73</v>
      </c>
      <c r="C77" s="5" t="s">
        <v>177</v>
      </c>
      <c r="D77" s="6">
        <v>44452</v>
      </c>
      <c r="E77" s="3" t="s">
        <v>6</v>
      </c>
      <c r="F77" s="8" t="s">
        <v>8</v>
      </c>
      <c r="G77" s="8" t="s">
        <v>300</v>
      </c>
      <c r="H77" s="8" t="s">
        <v>290</v>
      </c>
    </row>
    <row r="78" spans="2:8" x14ac:dyDescent="0.25">
      <c r="B78" s="3">
        <v>74</v>
      </c>
      <c r="C78" s="5" t="s">
        <v>399</v>
      </c>
      <c r="D78" s="6">
        <v>44594</v>
      </c>
      <c r="E78" s="3" t="s">
        <v>6</v>
      </c>
      <c r="F78" s="8" t="s">
        <v>31</v>
      </c>
      <c r="G78" s="8" t="s">
        <v>230</v>
      </c>
      <c r="H78" s="8" t="s">
        <v>231</v>
      </c>
    </row>
    <row r="79" spans="2:8" x14ac:dyDescent="0.25">
      <c r="B79" s="3">
        <v>75</v>
      </c>
      <c r="C79" s="5" t="s">
        <v>178</v>
      </c>
      <c r="D79" s="6">
        <v>44621</v>
      </c>
      <c r="E79" s="3" t="s">
        <v>6</v>
      </c>
      <c r="F79" s="6">
        <v>34890</v>
      </c>
      <c r="G79" s="8" t="s">
        <v>230</v>
      </c>
      <c r="H79" s="8" t="s">
        <v>231</v>
      </c>
    </row>
    <row r="80" spans="2:8" x14ac:dyDescent="0.25">
      <c r="B80" s="3">
        <v>76</v>
      </c>
      <c r="C80" s="5" t="s">
        <v>179</v>
      </c>
      <c r="D80" s="6">
        <v>44625</v>
      </c>
      <c r="E80" s="3" t="s">
        <v>6</v>
      </c>
      <c r="F80" s="8" t="s">
        <v>21</v>
      </c>
      <c r="G80" s="8" t="s">
        <v>232</v>
      </c>
      <c r="H80" s="8" t="s">
        <v>233</v>
      </c>
    </row>
    <row r="81" spans="2:8" x14ac:dyDescent="0.25">
      <c r="B81" s="3">
        <v>77</v>
      </c>
      <c r="C81" s="5" t="s">
        <v>180</v>
      </c>
      <c r="D81" s="6">
        <v>44759</v>
      </c>
      <c r="E81" s="3" t="s">
        <v>6</v>
      </c>
      <c r="F81" s="8" t="s">
        <v>7</v>
      </c>
      <c r="G81" s="8" t="s">
        <v>208</v>
      </c>
      <c r="H81" s="8" t="s">
        <v>228</v>
      </c>
    </row>
    <row r="82" spans="2:8" x14ac:dyDescent="0.25">
      <c r="B82" s="3">
        <v>78</v>
      </c>
      <c r="C82" s="5" t="s">
        <v>181</v>
      </c>
      <c r="D82" s="6">
        <v>44775</v>
      </c>
      <c r="E82" s="3" t="s">
        <v>6</v>
      </c>
      <c r="F82" s="8" t="s">
        <v>19</v>
      </c>
      <c r="G82" s="8" t="s">
        <v>208</v>
      </c>
      <c r="H82" s="8" t="s">
        <v>217</v>
      </c>
    </row>
    <row r="83" spans="2:8" x14ac:dyDescent="0.25">
      <c r="B83" s="3">
        <v>79</v>
      </c>
      <c r="C83" s="5" t="s">
        <v>182</v>
      </c>
      <c r="D83" s="6">
        <v>44789</v>
      </c>
      <c r="E83" s="3" t="s">
        <v>6</v>
      </c>
      <c r="F83" s="8" t="s">
        <v>9</v>
      </c>
      <c r="G83" s="8" t="s">
        <v>240</v>
      </c>
      <c r="H83" s="8" t="s">
        <v>225</v>
      </c>
    </row>
    <row r="84" spans="2:8" x14ac:dyDescent="0.25">
      <c r="B84" s="3">
        <v>80</v>
      </c>
      <c r="C84" s="5" t="s">
        <v>183</v>
      </c>
      <c r="D84" s="6">
        <v>44795</v>
      </c>
      <c r="E84" s="3" t="s">
        <v>6</v>
      </c>
      <c r="F84" s="8" t="s">
        <v>9</v>
      </c>
      <c r="G84" s="8" t="s">
        <v>241</v>
      </c>
      <c r="H84" s="8" t="s">
        <v>242</v>
      </c>
    </row>
    <row r="85" spans="2:8" x14ac:dyDescent="0.25">
      <c r="B85" s="3">
        <v>81</v>
      </c>
      <c r="C85" s="5" t="s">
        <v>184</v>
      </c>
      <c r="D85" s="6">
        <v>44816</v>
      </c>
      <c r="E85" s="3" t="s">
        <v>6</v>
      </c>
      <c r="F85" s="8" t="s">
        <v>9</v>
      </c>
      <c r="G85" s="8" t="s">
        <v>243</v>
      </c>
      <c r="H85" s="8" t="s">
        <v>212</v>
      </c>
    </row>
    <row r="86" spans="2:8" x14ac:dyDescent="0.25">
      <c r="B86" s="3">
        <v>82</v>
      </c>
      <c r="C86" s="5" t="s">
        <v>185</v>
      </c>
      <c r="D86" s="6">
        <v>44818</v>
      </c>
      <c r="E86" s="3" t="s">
        <v>6</v>
      </c>
      <c r="F86" s="8" t="s">
        <v>28</v>
      </c>
      <c r="G86" s="8" t="s">
        <v>244</v>
      </c>
      <c r="H86" s="8" t="s">
        <v>245</v>
      </c>
    </row>
    <row r="87" spans="2:8" x14ac:dyDescent="0.25">
      <c r="B87" s="3">
        <v>83</v>
      </c>
      <c r="C87" s="5" t="s">
        <v>186</v>
      </c>
      <c r="D87" s="6">
        <v>44825</v>
      </c>
      <c r="E87" s="3" t="s">
        <v>6</v>
      </c>
      <c r="F87" s="8" t="s">
        <v>29</v>
      </c>
      <c r="G87" s="8" t="s">
        <v>241</v>
      </c>
      <c r="H87" s="8" t="s">
        <v>246</v>
      </c>
    </row>
    <row r="88" spans="2:8" x14ac:dyDescent="0.25">
      <c r="B88" s="3">
        <v>84</v>
      </c>
      <c r="C88" s="5" t="s">
        <v>187</v>
      </c>
      <c r="D88" s="6">
        <v>44883</v>
      </c>
      <c r="E88" s="3" t="s">
        <v>6</v>
      </c>
      <c r="F88" s="8" t="s">
        <v>21</v>
      </c>
      <c r="G88" s="8" t="s">
        <v>247</v>
      </c>
      <c r="H88" s="8" t="s">
        <v>248</v>
      </c>
    </row>
    <row r="89" spans="2:8" x14ac:dyDescent="0.25">
      <c r="B89" s="3">
        <v>85</v>
      </c>
      <c r="C89" s="5" t="s">
        <v>188</v>
      </c>
      <c r="D89" s="6">
        <v>44915</v>
      </c>
      <c r="E89" s="3" t="s">
        <v>6</v>
      </c>
      <c r="F89" s="8" t="s">
        <v>9</v>
      </c>
      <c r="G89" s="8" t="s">
        <v>249</v>
      </c>
      <c r="H89" s="8" t="s">
        <v>250</v>
      </c>
    </row>
    <row r="90" spans="2:8" x14ac:dyDescent="0.25">
      <c r="B90" s="3">
        <v>86</v>
      </c>
      <c r="C90" s="5" t="s">
        <v>189</v>
      </c>
      <c r="D90" s="6">
        <v>45005</v>
      </c>
      <c r="E90" s="3" t="s">
        <v>6</v>
      </c>
      <c r="F90" s="8" t="s">
        <v>9</v>
      </c>
      <c r="G90" s="8" t="s">
        <v>213</v>
      </c>
      <c r="H90" s="8" t="s">
        <v>214</v>
      </c>
    </row>
    <row r="91" spans="2:8" x14ac:dyDescent="0.25">
      <c r="B91" s="3">
        <v>87</v>
      </c>
      <c r="C91" s="5" t="s">
        <v>190</v>
      </c>
      <c r="D91" s="6">
        <v>45022</v>
      </c>
      <c r="E91" s="3" t="s">
        <v>6</v>
      </c>
      <c r="F91" s="8" t="s">
        <v>7</v>
      </c>
      <c r="G91" s="8" t="s">
        <v>210</v>
      </c>
      <c r="H91" s="8" t="s">
        <v>215</v>
      </c>
    </row>
    <row r="92" spans="2:8" x14ac:dyDescent="0.25">
      <c r="B92" s="3">
        <v>88</v>
      </c>
      <c r="C92" s="5" t="s">
        <v>191</v>
      </c>
      <c r="D92" s="6">
        <v>45082</v>
      </c>
      <c r="E92" s="3" t="s">
        <v>6</v>
      </c>
      <c r="F92" s="4">
        <v>2020</v>
      </c>
      <c r="G92" s="8" t="s">
        <v>216</v>
      </c>
      <c r="H92" s="8" t="s">
        <v>217</v>
      </c>
    </row>
    <row r="93" spans="2:8" x14ac:dyDescent="0.25">
      <c r="B93" s="3">
        <v>89</v>
      </c>
      <c r="C93" s="5" t="s">
        <v>192</v>
      </c>
      <c r="D93" s="6">
        <v>45098</v>
      </c>
      <c r="E93" s="3" t="s">
        <v>6</v>
      </c>
      <c r="F93" s="8" t="s">
        <v>7</v>
      </c>
      <c r="G93" s="8" t="s">
        <v>210</v>
      </c>
      <c r="H93" s="8" t="s">
        <v>215</v>
      </c>
    </row>
    <row r="94" spans="2:8" x14ac:dyDescent="0.25">
      <c r="B94" s="3">
        <v>90</v>
      </c>
      <c r="C94" s="5" t="s">
        <v>193</v>
      </c>
      <c r="D94" s="6">
        <v>45127</v>
      </c>
      <c r="E94" s="3" t="s">
        <v>6</v>
      </c>
      <c r="F94" s="8" t="s">
        <v>22</v>
      </c>
      <c r="G94" s="8" t="s">
        <v>218</v>
      </c>
      <c r="H94" s="8" t="s">
        <v>219</v>
      </c>
    </row>
    <row r="95" spans="2:8" x14ac:dyDescent="0.25">
      <c r="B95" s="3">
        <v>91</v>
      </c>
      <c r="C95" s="5" t="s">
        <v>194</v>
      </c>
      <c r="D95" s="6">
        <v>45127</v>
      </c>
      <c r="E95" s="3" t="s">
        <v>6</v>
      </c>
      <c r="F95" s="8" t="s">
        <v>27</v>
      </c>
      <c r="G95" s="8" t="s">
        <v>220</v>
      </c>
      <c r="H95" s="8" t="s">
        <v>221</v>
      </c>
    </row>
    <row r="96" spans="2:8" x14ac:dyDescent="0.25">
      <c r="B96" s="3">
        <v>92</v>
      </c>
      <c r="C96" s="5" t="s">
        <v>195</v>
      </c>
      <c r="D96" s="6">
        <v>45135</v>
      </c>
      <c r="E96" s="3" t="s">
        <v>6</v>
      </c>
      <c r="F96" s="8" t="s">
        <v>14</v>
      </c>
      <c r="G96" s="8" t="s">
        <v>208</v>
      </c>
      <c r="H96" s="8" t="s">
        <v>221</v>
      </c>
    </row>
    <row r="97" spans="1:8" x14ac:dyDescent="0.25">
      <c r="B97" s="3">
        <v>93</v>
      </c>
      <c r="C97" s="3" t="s">
        <v>196</v>
      </c>
      <c r="D97" s="6">
        <v>44927</v>
      </c>
      <c r="E97" s="3" t="s">
        <v>6</v>
      </c>
      <c r="F97" s="1" t="s">
        <v>7</v>
      </c>
      <c r="G97" s="8" t="s">
        <v>210</v>
      </c>
      <c r="H97" s="8" t="s">
        <v>211</v>
      </c>
    </row>
    <row r="98" spans="1:8" x14ac:dyDescent="0.25">
      <c r="B98" s="3">
        <v>94</v>
      </c>
      <c r="C98" s="3" t="s">
        <v>197</v>
      </c>
      <c r="D98" s="6">
        <v>44927</v>
      </c>
      <c r="E98" s="3" t="s">
        <v>6</v>
      </c>
      <c r="F98" s="8" t="s">
        <v>7</v>
      </c>
      <c r="G98" s="8" t="s">
        <v>210</v>
      </c>
      <c r="H98" s="8" t="s">
        <v>222</v>
      </c>
    </row>
    <row r="99" spans="1:8" x14ac:dyDescent="0.25">
      <c r="B99" s="3">
        <v>95</v>
      </c>
      <c r="C99" s="3" t="s">
        <v>198</v>
      </c>
      <c r="D99" s="6">
        <v>44927</v>
      </c>
      <c r="E99" s="3" t="s">
        <v>6</v>
      </c>
      <c r="F99" s="5">
        <v>2022</v>
      </c>
      <c r="G99" s="8" t="s">
        <v>210</v>
      </c>
      <c r="H99" s="8" t="s">
        <v>222</v>
      </c>
    </row>
    <row r="100" spans="1:8" s="21" customFormat="1" ht="30.75" customHeight="1" x14ac:dyDescent="0.35">
      <c r="A100" s="20"/>
      <c r="B100" s="24" t="s">
        <v>383</v>
      </c>
      <c r="C100" s="24"/>
      <c r="D100" s="24"/>
      <c r="E100" s="24"/>
      <c r="F100" s="24"/>
      <c r="G100" s="24"/>
      <c r="H100" s="24"/>
    </row>
    <row r="101" spans="1:8" s="21" customFormat="1" ht="51.75" customHeight="1" x14ac:dyDescent="0.25">
      <c r="B101" s="23" t="s">
        <v>2</v>
      </c>
      <c r="C101" s="23" t="s">
        <v>36</v>
      </c>
      <c r="D101" s="23" t="s">
        <v>3</v>
      </c>
      <c r="E101" s="23" t="s">
        <v>4</v>
      </c>
      <c r="F101" s="23" t="s">
        <v>5</v>
      </c>
      <c r="G101" s="23" t="s">
        <v>307</v>
      </c>
      <c r="H101" s="23" t="s">
        <v>308</v>
      </c>
    </row>
    <row r="102" spans="1:8" x14ac:dyDescent="0.25">
      <c r="B102" s="3">
        <v>1</v>
      </c>
      <c r="C102" s="5" t="s">
        <v>103</v>
      </c>
      <c r="D102" s="10">
        <v>43303</v>
      </c>
      <c r="E102" s="3" t="s">
        <v>6</v>
      </c>
      <c r="F102" s="9" t="s">
        <v>8</v>
      </c>
      <c r="G102" s="5" t="s">
        <v>272</v>
      </c>
      <c r="H102" s="5" t="s">
        <v>258</v>
      </c>
    </row>
    <row r="103" spans="1:8" x14ac:dyDescent="0.25">
      <c r="B103" s="3">
        <v>2</v>
      </c>
      <c r="C103" s="5" t="s">
        <v>135</v>
      </c>
      <c r="D103" s="6">
        <v>44184</v>
      </c>
      <c r="E103" s="3" t="s">
        <v>6</v>
      </c>
      <c r="F103" s="12" t="s">
        <v>22</v>
      </c>
      <c r="G103" s="5" t="s">
        <v>309</v>
      </c>
      <c r="H103" s="5" t="s">
        <v>217</v>
      </c>
    </row>
    <row r="104" spans="1:8" x14ac:dyDescent="0.25">
      <c r="B104" s="3">
        <v>3</v>
      </c>
      <c r="C104" s="5" t="s">
        <v>164</v>
      </c>
      <c r="D104" s="6">
        <v>44628</v>
      </c>
      <c r="E104" s="3" t="s">
        <v>6</v>
      </c>
      <c r="F104" s="8" t="s">
        <v>11</v>
      </c>
      <c r="G104" s="5" t="s">
        <v>208</v>
      </c>
      <c r="H104" s="5" t="s">
        <v>251</v>
      </c>
    </row>
    <row r="105" spans="1:8" x14ac:dyDescent="0.25">
      <c r="B105" s="3">
        <v>4</v>
      </c>
      <c r="C105" s="5" t="s">
        <v>151</v>
      </c>
      <c r="D105" s="6">
        <v>40239</v>
      </c>
      <c r="E105" s="3" t="s">
        <v>6</v>
      </c>
      <c r="F105" s="7" t="s">
        <v>19</v>
      </c>
      <c r="G105" s="5" t="s">
        <v>208</v>
      </c>
      <c r="H105" s="5" t="s">
        <v>251</v>
      </c>
    </row>
    <row r="106" spans="1:8" x14ac:dyDescent="0.25">
      <c r="B106" s="3">
        <v>5</v>
      </c>
      <c r="C106" s="5" t="s">
        <v>55</v>
      </c>
      <c r="D106" s="6">
        <v>40763</v>
      </c>
      <c r="E106" s="3" t="s">
        <v>6</v>
      </c>
      <c r="F106" s="9" t="s">
        <v>31</v>
      </c>
      <c r="G106" s="5" t="s">
        <v>255</v>
      </c>
      <c r="H106" s="5" t="s">
        <v>234</v>
      </c>
    </row>
    <row r="107" spans="1:8" x14ac:dyDescent="0.25">
      <c r="B107" s="3">
        <v>6</v>
      </c>
      <c r="C107" s="5" t="s">
        <v>310</v>
      </c>
      <c r="D107" s="6">
        <v>40779</v>
      </c>
      <c r="E107" s="3" t="s">
        <v>6</v>
      </c>
      <c r="F107" s="9" t="s">
        <v>19</v>
      </c>
      <c r="G107" s="5" t="s">
        <v>208</v>
      </c>
      <c r="H107" s="5" t="s">
        <v>217</v>
      </c>
    </row>
    <row r="108" spans="1:8" x14ac:dyDescent="0.25">
      <c r="B108" s="3">
        <v>7</v>
      </c>
      <c r="C108" s="5" t="s">
        <v>72</v>
      </c>
      <c r="D108" s="6">
        <v>40791</v>
      </c>
      <c r="E108" s="3" t="s">
        <v>6</v>
      </c>
      <c r="F108" s="9" t="s">
        <v>19</v>
      </c>
      <c r="G108" s="5" t="s">
        <v>208</v>
      </c>
      <c r="H108" s="5" t="s">
        <v>227</v>
      </c>
    </row>
    <row r="109" spans="1:8" x14ac:dyDescent="0.25">
      <c r="B109" s="3">
        <v>8</v>
      </c>
      <c r="C109" s="5" t="s">
        <v>201</v>
      </c>
      <c r="D109" s="6">
        <v>41682</v>
      </c>
      <c r="E109" s="3" t="s">
        <v>6</v>
      </c>
      <c r="F109" s="9" t="s">
        <v>26</v>
      </c>
      <c r="G109" s="8" t="s">
        <v>256</v>
      </c>
      <c r="H109" s="8" t="s">
        <v>257</v>
      </c>
    </row>
    <row r="110" spans="1:8" x14ac:dyDescent="0.25">
      <c r="B110" s="3">
        <v>9</v>
      </c>
      <c r="C110" s="5" t="s">
        <v>127</v>
      </c>
      <c r="D110" s="10">
        <v>42345</v>
      </c>
      <c r="E110" s="3" t="s">
        <v>6</v>
      </c>
      <c r="F110" s="9" t="s">
        <v>25</v>
      </c>
      <c r="G110" s="5" t="s">
        <v>241</v>
      </c>
      <c r="H110" s="5" t="s">
        <v>260</v>
      </c>
    </row>
    <row r="111" spans="1:8" x14ac:dyDescent="0.25">
      <c r="B111" s="3">
        <v>10</v>
      </c>
      <c r="C111" s="5" t="s">
        <v>90</v>
      </c>
      <c r="D111" s="10">
        <v>43524</v>
      </c>
      <c r="E111" s="3" t="s">
        <v>6</v>
      </c>
      <c r="F111" s="9" t="s">
        <v>8</v>
      </c>
      <c r="G111" s="5" t="s">
        <v>284</v>
      </c>
      <c r="H111" s="5" t="s">
        <v>285</v>
      </c>
    </row>
    <row r="112" spans="1:8" x14ac:dyDescent="0.25">
      <c r="B112" s="3">
        <v>11</v>
      </c>
      <c r="C112" s="5" t="s">
        <v>154</v>
      </c>
      <c r="D112" s="6">
        <v>43680</v>
      </c>
      <c r="E112" s="3" t="s">
        <v>6</v>
      </c>
      <c r="F112" s="1" t="s">
        <v>25</v>
      </c>
      <c r="G112" s="13" t="s">
        <v>287</v>
      </c>
      <c r="H112" s="13" t="s">
        <v>288</v>
      </c>
    </row>
    <row r="113" spans="2:8" x14ac:dyDescent="0.25">
      <c r="B113" s="3">
        <v>12</v>
      </c>
      <c r="C113" s="5" t="s">
        <v>92</v>
      </c>
      <c r="D113" s="10">
        <v>43682</v>
      </c>
      <c r="E113" s="3" t="s">
        <v>6</v>
      </c>
      <c r="F113" s="9" t="s">
        <v>29</v>
      </c>
      <c r="G113" s="13" t="s">
        <v>208</v>
      </c>
      <c r="H113" s="27" t="s">
        <v>361</v>
      </c>
    </row>
    <row r="114" spans="2:8" x14ac:dyDescent="0.25">
      <c r="B114" s="3">
        <v>13</v>
      </c>
      <c r="C114" s="5" t="s">
        <v>133</v>
      </c>
      <c r="D114" s="10">
        <v>43808</v>
      </c>
      <c r="E114" s="3" t="s">
        <v>6</v>
      </c>
      <c r="F114" s="7" t="s">
        <v>11</v>
      </c>
      <c r="G114" s="13" t="s">
        <v>311</v>
      </c>
      <c r="H114" s="13" t="s">
        <v>312</v>
      </c>
    </row>
    <row r="115" spans="2:8" x14ac:dyDescent="0.25">
      <c r="B115" s="3">
        <v>14</v>
      </c>
      <c r="C115" s="5" t="s">
        <v>202</v>
      </c>
      <c r="D115" s="10">
        <v>43811</v>
      </c>
      <c r="E115" s="3" t="s">
        <v>6</v>
      </c>
      <c r="F115" s="7" t="s">
        <v>21</v>
      </c>
      <c r="G115" s="13" t="s">
        <v>247</v>
      </c>
      <c r="H115" s="13" t="s">
        <v>215</v>
      </c>
    </row>
    <row r="116" spans="2:8" x14ac:dyDescent="0.25">
      <c r="B116" s="3">
        <v>15</v>
      </c>
      <c r="C116" s="5" t="s">
        <v>397</v>
      </c>
      <c r="D116" s="6">
        <v>44258</v>
      </c>
      <c r="E116" s="3" t="s">
        <v>6</v>
      </c>
      <c r="F116" s="1" t="s">
        <v>23</v>
      </c>
      <c r="G116" s="8" t="s">
        <v>208</v>
      </c>
      <c r="H116" s="8" t="s">
        <v>227</v>
      </c>
    </row>
    <row r="117" spans="2:8" x14ac:dyDescent="0.25">
      <c r="B117" s="3">
        <v>16</v>
      </c>
      <c r="C117" s="5" t="s">
        <v>136</v>
      </c>
      <c r="D117" s="6">
        <v>44271</v>
      </c>
      <c r="E117" s="3" t="s">
        <v>6</v>
      </c>
      <c r="F117" s="8" t="s">
        <v>7</v>
      </c>
      <c r="G117" s="13" t="s">
        <v>318</v>
      </c>
      <c r="H117" s="13" t="s">
        <v>317</v>
      </c>
    </row>
    <row r="118" spans="2:8" x14ac:dyDescent="0.25">
      <c r="B118" s="3">
        <v>17</v>
      </c>
      <c r="C118" s="5" t="s">
        <v>137</v>
      </c>
      <c r="D118" s="6">
        <v>44294</v>
      </c>
      <c r="E118" s="3" t="s">
        <v>6</v>
      </c>
      <c r="F118" s="1" t="s">
        <v>29</v>
      </c>
      <c r="G118" s="13" t="s">
        <v>291</v>
      </c>
      <c r="H118" s="13" t="s">
        <v>238</v>
      </c>
    </row>
    <row r="119" spans="2:8" x14ac:dyDescent="0.25">
      <c r="B119" s="3">
        <v>18</v>
      </c>
      <c r="C119" s="5" t="s">
        <v>138</v>
      </c>
      <c r="D119" s="6">
        <v>44467</v>
      </c>
      <c r="E119" s="3" t="s">
        <v>6</v>
      </c>
      <c r="F119" s="1" t="s">
        <v>13</v>
      </c>
      <c r="G119" s="13" t="s">
        <v>313</v>
      </c>
      <c r="H119" s="13" t="s">
        <v>221</v>
      </c>
    </row>
    <row r="120" spans="2:8" x14ac:dyDescent="0.25">
      <c r="B120" s="3">
        <v>19</v>
      </c>
      <c r="C120" s="5" t="s">
        <v>314</v>
      </c>
      <c r="D120" s="6">
        <v>43344</v>
      </c>
      <c r="E120" s="3" t="s">
        <v>6</v>
      </c>
      <c r="F120" s="9" t="s">
        <v>25</v>
      </c>
      <c r="G120" s="13" t="s">
        <v>316</v>
      </c>
      <c r="H120" s="13" t="s">
        <v>317</v>
      </c>
    </row>
    <row r="121" spans="2:8" x14ac:dyDescent="0.25">
      <c r="B121" s="3">
        <v>20</v>
      </c>
      <c r="C121" s="5" t="s">
        <v>315</v>
      </c>
      <c r="D121" s="6">
        <v>44159</v>
      </c>
      <c r="E121" s="3" t="s">
        <v>6</v>
      </c>
      <c r="F121" s="1">
        <v>2020</v>
      </c>
      <c r="G121" s="13" t="s">
        <v>259</v>
      </c>
      <c r="H121" s="13" t="s">
        <v>228</v>
      </c>
    </row>
    <row r="122" spans="2:8" x14ac:dyDescent="0.25">
      <c r="B122" s="3">
        <v>21</v>
      </c>
      <c r="C122" s="5" t="s">
        <v>139</v>
      </c>
      <c r="D122" s="6">
        <v>44396</v>
      </c>
      <c r="E122" s="3" t="s">
        <v>6</v>
      </c>
      <c r="F122" s="8" t="s">
        <v>11</v>
      </c>
      <c r="G122" s="14" t="s">
        <v>303</v>
      </c>
      <c r="H122" s="13" t="s">
        <v>258</v>
      </c>
    </row>
    <row r="123" spans="2:8" x14ac:dyDescent="0.25">
      <c r="B123" s="3">
        <v>22</v>
      </c>
      <c r="C123" s="5" t="s">
        <v>132</v>
      </c>
      <c r="D123" s="6">
        <v>42049</v>
      </c>
      <c r="E123" s="3" t="s">
        <v>6</v>
      </c>
      <c r="F123" s="9" t="s">
        <v>28</v>
      </c>
      <c r="G123" s="13" t="s">
        <v>208</v>
      </c>
      <c r="H123" s="13" t="s">
        <v>258</v>
      </c>
    </row>
    <row r="124" spans="2:8" x14ac:dyDescent="0.25">
      <c r="B124" s="3">
        <v>23</v>
      </c>
      <c r="C124" s="5" t="s">
        <v>107</v>
      </c>
      <c r="D124" s="10">
        <v>43309</v>
      </c>
      <c r="E124" s="3" t="s">
        <v>6</v>
      </c>
      <c r="F124" s="4">
        <v>2004</v>
      </c>
      <c r="G124" s="13" t="s">
        <v>279</v>
      </c>
      <c r="H124" s="13" t="s">
        <v>280</v>
      </c>
    </row>
    <row r="125" spans="2:8" x14ac:dyDescent="0.25">
      <c r="B125" s="3">
        <v>24</v>
      </c>
      <c r="C125" s="5" t="s">
        <v>105</v>
      </c>
      <c r="D125" s="10">
        <v>43233</v>
      </c>
      <c r="E125" s="3" t="s">
        <v>6</v>
      </c>
      <c r="F125" s="9" t="s">
        <v>11</v>
      </c>
      <c r="G125" s="13" t="s">
        <v>319</v>
      </c>
      <c r="H125" s="13" t="s">
        <v>239</v>
      </c>
    </row>
    <row r="126" spans="2:8" x14ac:dyDescent="0.25">
      <c r="B126" s="3">
        <v>25</v>
      </c>
      <c r="C126" s="5" t="s">
        <v>140</v>
      </c>
      <c r="D126" s="6">
        <v>43832</v>
      </c>
      <c r="E126" s="3" t="s">
        <v>6</v>
      </c>
      <c r="F126" s="1" t="s">
        <v>7</v>
      </c>
      <c r="G126" s="13" t="s">
        <v>291</v>
      </c>
      <c r="H126" s="13" t="s">
        <v>292</v>
      </c>
    </row>
    <row r="127" spans="2:8" x14ac:dyDescent="0.25">
      <c r="B127" s="3">
        <v>26</v>
      </c>
      <c r="C127" s="5" t="s">
        <v>141</v>
      </c>
      <c r="D127" s="6">
        <v>44088</v>
      </c>
      <c r="E127" s="3" t="s">
        <v>6</v>
      </c>
      <c r="F127" s="8" t="s">
        <v>21</v>
      </c>
      <c r="G127" s="13" t="s">
        <v>241</v>
      </c>
      <c r="H127" s="13" t="s">
        <v>320</v>
      </c>
    </row>
    <row r="128" spans="2:8" x14ac:dyDescent="0.25">
      <c r="B128" s="3">
        <v>27</v>
      </c>
      <c r="C128" s="5" t="s">
        <v>160</v>
      </c>
      <c r="D128" s="6">
        <v>44137</v>
      </c>
      <c r="E128" s="3" t="s">
        <v>6</v>
      </c>
      <c r="F128" s="8" t="s">
        <v>7</v>
      </c>
      <c r="G128" s="13" t="s">
        <v>293</v>
      </c>
      <c r="H128" s="13" t="s">
        <v>294</v>
      </c>
    </row>
    <row r="129" spans="2:8" x14ac:dyDescent="0.25">
      <c r="B129" s="3">
        <v>28</v>
      </c>
      <c r="C129" s="5" t="s">
        <v>118</v>
      </c>
      <c r="D129" s="10">
        <v>42408</v>
      </c>
      <c r="E129" s="3" t="s">
        <v>6</v>
      </c>
      <c r="F129" s="9" t="s">
        <v>11</v>
      </c>
      <c r="G129" s="13" t="s">
        <v>261</v>
      </c>
      <c r="H129" s="13" t="s">
        <v>262</v>
      </c>
    </row>
    <row r="130" spans="2:8" x14ac:dyDescent="0.25">
      <c r="B130" s="3">
        <v>29</v>
      </c>
      <c r="C130" s="5" t="s">
        <v>122</v>
      </c>
      <c r="D130" s="10">
        <v>42979</v>
      </c>
      <c r="E130" s="3" t="s">
        <v>6</v>
      </c>
      <c r="F130" s="1" t="s">
        <v>26</v>
      </c>
      <c r="G130" s="8" t="s">
        <v>266</v>
      </c>
      <c r="H130" s="8" t="s">
        <v>209</v>
      </c>
    </row>
    <row r="131" spans="2:8" x14ac:dyDescent="0.25">
      <c r="B131" s="3">
        <v>30</v>
      </c>
      <c r="C131" s="5" t="s">
        <v>111</v>
      </c>
      <c r="D131" s="6">
        <v>40397</v>
      </c>
      <c r="E131" s="3" t="s">
        <v>6</v>
      </c>
      <c r="F131" s="9" t="s">
        <v>10</v>
      </c>
      <c r="G131" s="8" t="s">
        <v>208</v>
      </c>
      <c r="H131" s="8" t="s">
        <v>251</v>
      </c>
    </row>
    <row r="132" spans="2:8" x14ac:dyDescent="0.25">
      <c r="B132" s="3">
        <v>31</v>
      </c>
      <c r="C132" s="5" t="s">
        <v>131</v>
      </c>
      <c r="D132" s="10">
        <v>40430</v>
      </c>
      <c r="E132" s="3" t="s">
        <v>6</v>
      </c>
      <c r="F132" s="8" t="s">
        <v>21</v>
      </c>
      <c r="G132" s="8" t="s">
        <v>252</v>
      </c>
      <c r="H132" s="8" t="s">
        <v>253</v>
      </c>
    </row>
    <row r="133" spans="2:8" x14ac:dyDescent="0.25">
      <c r="B133" s="3">
        <v>32</v>
      </c>
      <c r="C133" s="5" t="s">
        <v>62</v>
      </c>
      <c r="D133" s="10">
        <v>43314</v>
      </c>
      <c r="E133" s="3" t="s">
        <v>6</v>
      </c>
      <c r="F133" s="7" t="s">
        <v>35</v>
      </c>
      <c r="G133" s="13" t="s">
        <v>208</v>
      </c>
      <c r="H133" s="13" t="s">
        <v>276</v>
      </c>
    </row>
    <row r="134" spans="2:8" x14ac:dyDescent="0.25">
      <c r="B134" s="3">
        <v>33</v>
      </c>
      <c r="C134" s="5" t="s">
        <v>114</v>
      </c>
      <c r="D134" s="10">
        <v>42741</v>
      </c>
      <c r="E134" s="3" t="s">
        <v>6</v>
      </c>
      <c r="F134" s="7" t="s">
        <v>11</v>
      </c>
      <c r="G134" s="13" t="s">
        <v>241</v>
      </c>
      <c r="H134" s="13" t="s">
        <v>258</v>
      </c>
    </row>
    <row r="135" spans="2:8" x14ac:dyDescent="0.25">
      <c r="B135" s="3">
        <v>34</v>
      </c>
      <c r="C135" s="5" t="s">
        <v>100</v>
      </c>
      <c r="D135" s="6">
        <v>42219</v>
      </c>
      <c r="E135" s="3" t="s">
        <v>6</v>
      </c>
      <c r="F135" s="9" t="s">
        <v>15</v>
      </c>
      <c r="G135" s="13" t="s">
        <v>208</v>
      </c>
      <c r="H135" s="13" t="s">
        <v>251</v>
      </c>
    </row>
    <row r="136" spans="2:8" ht="16.5" customHeight="1" x14ac:dyDescent="0.25">
      <c r="B136" s="3">
        <v>35</v>
      </c>
      <c r="C136" s="5" t="s">
        <v>121</v>
      </c>
      <c r="D136" s="10">
        <v>42417</v>
      </c>
      <c r="E136" s="3" t="s">
        <v>6</v>
      </c>
      <c r="F136" s="5">
        <v>2016</v>
      </c>
      <c r="G136" s="13" t="s">
        <v>321</v>
      </c>
      <c r="H136" s="13" t="s">
        <v>322</v>
      </c>
    </row>
    <row r="137" spans="2:8" ht="16.5" customHeight="1" x14ac:dyDescent="0.25">
      <c r="B137" s="3">
        <v>36</v>
      </c>
      <c r="C137" s="5" t="s">
        <v>88</v>
      </c>
      <c r="D137" s="10">
        <v>43510</v>
      </c>
      <c r="E137" s="3" t="s">
        <v>6</v>
      </c>
      <c r="F137" s="1" t="s">
        <v>21</v>
      </c>
      <c r="G137" s="13" t="s">
        <v>247</v>
      </c>
      <c r="H137" s="13" t="s">
        <v>323</v>
      </c>
    </row>
    <row r="138" spans="2:8" ht="16.5" customHeight="1" x14ac:dyDescent="0.25">
      <c r="B138" s="3">
        <v>37</v>
      </c>
      <c r="C138" s="5" t="s">
        <v>156</v>
      </c>
      <c r="D138" s="6">
        <v>43808</v>
      </c>
      <c r="E138" s="3" t="s">
        <v>6</v>
      </c>
      <c r="F138" s="8" t="s">
        <v>8</v>
      </c>
      <c r="G138" s="13" t="s">
        <v>289</v>
      </c>
      <c r="H138" s="13" t="s">
        <v>258</v>
      </c>
    </row>
    <row r="139" spans="2:8" ht="16.5" customHeight="1" x14ac:dyDescent="0.25">
      <c r="B139" s="3">
        <v>38</v>
      </c>
      <c r="C139" s="5" t="s">
        <v>97</v>
      </c>
      <c r="D139" s="10">
        <v>42234</v>
      </c>
      <c r="E139" s="3" t="s">
        <v>6</v>
      </c>
      <c r="F139" s="9" t="s">
        <v>33</v>
      </c>
      <c r="G139" s="13" t="s">
        <v>259</v>
      </c>
      <c r="H139" s="13" t="s">
        <v>246</v>
      </c>
    </row>
    <row r="140" spans="2:8" ht="16.5" customHeight="1" x14ac:dyDescent="0.25">
      <c r="B140" s="3">
        <v>39</v>
      </c>
      <c r="C140" s="5" t="s">
        <v>387</v>
      </c>
      <c r="D140" s="6">
        <v>42220</v>
      </c>
      <c r="E140" s="3" t="s">
        <v>6</v>
      </c>
      <c r="F140" s="8">
        <v>2014</v>
      </c>
      <c r="G140" s="13" t="s">
        <v>279</v>
      </c>
      <c r="H140" s="13" t="s">
        <v>265</v>
      </c>
    </row>
    <row r="141" spans="2:8" ht="16.5" customHeight="1" x14ac:dyDescent="0.25">
      <c r="B141" s="3">
        <v>40</v>
      </c>
      <c r="C141" s="5" t="s">
        <v>98</v>
      </c>
      <c r="D141" s="10">
        <v>43068</v>
      </c>
      <c r="E141" s="3" t="s">
        <v>6</v>
      </c>
      <c r="F141" s="9" t="s">
        <v>23</v>
      </c>
      <c r="G141" s="13" t="s">
        <v>271</v>
      </c>
      <c r="H141" s="13" t="s">
        <v>222</v>
      </c>
    </row>
    <row r="142" spans="2:8" ht="16.5" customHeight="1" x14ac:dyDescent="0.25">
      <c r="B142" s="3">
        <v>41</v>
      </c>
      <c r="C142" s="5" t="s">
        <v>48</v>
      </c>
      <c r="D142" s="6">
        <v>42917</v>
      </c>
      <c r="E142" s="3" t="s">
        <v>6</v>
      </c>
      <c r="F142" s="9" t="s">
        <v>32</v>
      </c>
      <c r="G142" s="8" t="s">
        <v>264</v>
      </c>
      <c r="H142" s="8" t="s">
        <v>265</v>
      </c>
    </row>
    <row r="143" spans="2:8" ht="16.5" customHeight="1" x14ac:dyDescent="0.25">
      <c r="B143" s="3">
        <v>42</v>
      </c>
      <c r="C143" s="5" t="s">
        <v>117</v>
      </c>
      <c r="D143" s="10">
        <v>43068</v>
      </c>
      <c r="E143" s="3" t="s">
        <v>6</v>
      </c>
      <c r="F143" s="9" t="s">
        <v>34</v>
      </c>
      <c r="G143" s="13" t="s">
        <v>208</v>
      </c>
      <c r="H143" s="13" t="s">
        <v>324</v>
      </c>
    </row>
    <row r="144" spans="2:8" ht="16.5" customHeight="1" x14ac:dyDescent="0.25">
      <c r="B144" s="3">
        <v>43</v>
      </c>
      <c r="C144" s="5" t="s">
        <v>142</v>
      </c>
      <c r="D144" s="6">
        <v>44403</v>
      </c>
      <c r="E144" s="3" t="s">
        <v>6</v>
      </c>
      <c r="F144" s="1" t="s">
        <v>25</v>
      </c>
      <c r="G144" s="13" t="s">
        <v>304</v>
      </c>
      <c r="H144" s="13" t="s">
        <v>222</v>
      </c>
    </row>
    <row r="145" spans="2:8" ht="16.5" customHeight="1" x14ac:dyDescent="0.25">
      <c r="B145" s="3">
        <v>44</v>
      </c>
      <c r="C145" s="5" t="s">
        <v>143</v>
      </c>
      <c r="D145" s="6">
        <v>43827</v>
      </c>
      <c r="E145" s="3" t="s">
        <v>6</v>
      </c>
      <c r="F145" s="1" t="s">
        <v>21</v>
      </c>
      <c r="G145" s="13" t="s">
        <v>210</v>
      </c>
      <c r="H145" s="13" t="s">
        <v>290</v>
      </c>
    </row>
    <row r="146" spans="2:8" ht="16.5" customHeight="1" x14ac:dyDescent="0.25">
      <c r="B146" s="3">
        <v>45</v>
      </c>
      <c r="C146" s="5" t="s">
        <v>144</v>
      </c>
      <c r="D146" s="10">
        <v>43808</v>
      </c>
      <c r="E146" s="3" t="s">
        <v>6</v>
      </c>
      <c r="F146" s="8" t="s">
        <v>10</v>
      </c>
      <c r="G146" s="13" t="s">
        <v>218</v>
      </c>
      <c r="H146" s="13" t="s">
        <v>258</v>
      </c>
    </row>
    <row r="147" spans="2:8" ht="16.5" customHeight="1" x14ac:dyDescent="0.25">
      <c r="B147" s="3">
        <v>46</v>
      </c>
      <c r="C147" s="5" t="s">
        <v>153</v>
      </c>
      <c r="D147" s="6">
        <v>43678</v>
      </c>
      <c r="E147" s="3" t="s">
        <v>6</v>
      </c>
      <c r="F147" s="8" t="s">
        <v>9</v>
      </c>
      <c r="G147" s="13" t="s">
        <v>210</v>
      </c>
      <c r="H147" s="13" t="s">
        <v>258</v>
      </c>
    </row>
    <row r="148" spans="2:8" ht="16.5" customHeight="1" x14ac:dyDescent="0.25">
      <c r="B148" s="3">
        <v>47</v>
      </c>
      <c r="C148" s="5" t="s">
        <v>161</v>
      </c>
      <c r="D148" s="6">
        <v>44169</v>
      </c>
      <c r="E148" s="3" t="s">
        <v>6</v>
      </c>
      <c r="F148" s="8" t="s">
        <v>7</v>
      </c>
      <c r="G148" s="13" t="s">
        <v>210</v>
      </c>
      <c r="H148" s="13" t="s">
        <v>325</v>
      </c>
    </row>
    <row r="149" spans="2:8" x14ac:dyDescent="0.25">
      <c r="B149" s="3">
        <v>48</v>
      </c>
      <c r="C149" s="5" t="s">
        <v>152</v>
      </c>
      <c r="D149" s="6">
        <v>40430</v>
      </c>
      <c r="E149" s="3" t="s">
        <v>6</v>
      </c>
      <c r="F149" s="9" t="s">
        <v>9</v>
      </c>
      <c r="G149" s="13" t="s">
        <v>252</v>
      </c>
      <c r="H149" s="13" t="s">
        <v>254</v>
      </c>
    </row>
    <row r="150" spans="2:8" ht="16.5" customHeight="1" x14ac:dyDescent="0.25">
      <c r="B150" s="3">
        <v>49</v>
      </c>
      <c r="C150" s="5" t="s">
        <v>163</v>
      </c>
      <c r="D150" s="6">
        <v>44605</v>
      </c>
      <c r="E150" s="3" t="s">
        <v>6</v>
      </c>
      <c r="F150" s="4">
        <v>2022</v>
      </c>
      <c r="G150" s="13" t="s">
        <v>210</v>
      </c>
      <c r="H150" s="13" t="s">
        <v>225</v>
      </c>
    </row>
    <row r="151" spans="2:8" ht="16.5" customHeight="1" x14ac:dyDescent="0.25">
      <c r="B151" s="3">
        <v>50</v>
      </c>
      <c r="C151" s="5" t="s">
        <v>162</v>
      </c>
      <c r="D151" s="6">
        <v>44350</v>
      </c>
      <c r="E151" s="3" t="s">
        <v>6</v>
      </c>
      <c r="F151" s="8" t="s">
        <v>22</v>
      </c>
      <c r="G151" s="13" t="s">
        <v>210</v>
      </c>
      <c r="H151" s="13" t="s">
        <v>225</v>
      </c>
    </row>
    <row r="152" spans="2:8" ht="16.5" customHeight="1" x14ac:dyDescent="0.25">
      <c r="B152" s="3">
        <v>51</v>
      </c>
      <c r="C152" s="5" t="s">
        <v>203</v>
      </c>
      <c r="D152" s="6">
        <v>44760</v>
      </c>
      <c r="E152" s="3" t="s">
        <v>6</v>
      </c>
      <c r="F152" s="8" t="s">
        <v>32</v>
      </c>
      <c r="G152" s="13" t="s">
        <v>226</v>
      </c>
      <c r="H152" s="13" t="s">
        <v>227</v>
      </c>
    </row>
    <row r="153" spans="2:8" ht="16.5" customHeight="1" x14ac:dyDescent="0.25">
      <c r="B153" s="3">
        <v>52</v>
      </c>
      <c r="C153" s="5" t="s">
        <v>155</v>
      </c>
      <c r="D153" s="6">
        <v>40791</v>
      </c>
      <c r="E153" s="3" t="s">
        <v>6</v>
      </c>
      <c r="F153" s="8" t="s">
        <v>25</v>
      </c>
      <c r="G153" s="13" t="s">
        <v>210</v>
      </c>
      <c r="H153" s="13" t="s">
        <v>278</v>
      </c>
    </row>
    <row r="154" spans="2:8" ht="16.5" customHeight="1" x14ac:dyDescent="0.25">
      <c r="B154" s="3">
        <v>53</v>
      </c>
      <c r="C154" s="5" t="s">
        <v>145</v>
      </c>
      <c r="D154" s="6">
        <v>43832</v>
      </c>
      <c r="E154" s="3" t="s">
        <v>6</v>
      </c>
      <c r="F154" s="2">
        <v>2020</v>
      </c>
      <c r="G154" s="13" t="s">
        <v>210</v>
      </c>
      <c r="H154" s="13" t="s">
        <v>258</v>
      </c>
    </row>
    <row r="155" spans="2:8" ht="16.5" customHeight="1" x14ac:dyDescent="0.25">
      <c r="B155" s="3">
        <v>54</v>
      </c>
      <c r="C155" s="5" t="s">
        <v>146</v>
      </c>
      <c r="D155" s="6">
        <v>44466</v>
      </c>
      <c r="E155" s="3" t="s">
        <v>6</v>
      </c>
      <c r="F155" s="8" t="s">
        <v>7</v>
      </c>
      <c r="G155" s="13" t="s">
        <v>210</v>
      </c>
      <c r="H155" s="13" t="s">
        <v>219</v>
      </c>
    </row>
    <row r="156" spans="2:8" ht="16.5" customHeight="1" x14ac:dyDescent="0.25">
      <c r="B156" s="3">
        <v>55</v>
      </c>
      <c r="C156" s="5" t="s">
        <v>113</v>
      </c>
      <c r="D156" s="10">
        <v>43578</v>
      </c>
      <c r="E156" s="3" t="s">
        <v>6</v>
      </c>
      <c r="F156" s="1" t="s">
        <v>8</v>
      </c>
      <c r="G156" s="13" t="s">
        <v>286</v>
      </c>
      <c r="H156" s="13" t="s">
        <v>233</v>
      </c>
    </row>
    <row r="157" spans="2:8" ht="16.5" customHeight="1" x14ac:dyDescent="0.25">
      <c r="B157" s="3">
        <v>56</v>
      </c>
      <c r="C157" s="5" t="s">
        <v>159</v>
      </c>
      <c r="D157" s="6">
        <v>43881</v>
      </c>
      <c r="E157" s="3" t="s">
        <v>6</v>
      </c>
      <c r="F157" s="4">
        <v>2016</v>
      </c>
      <c r="G157" s="13" t="s">
        <v>208</v>
      </c>
      <c r="H157" s="13" t="s">
        <v>217</v>
      </c>
    </row>
    <row r="158" spans="2:8" ht="16.5" customHeight="1" x14ac:dyDescent="0.25">
      <c r="B158" s="3">
        <v>57</v>
      </c>
      <c r="C158" s="5" t="s">
        <v>120</v>
      </c>
      <c r="D158" s="10">
        <v>42737</v>
      </c>
      <c r="E158" s="3" t="s">
        <v>6</v>
      </c>
      <c r="F158" s="4">
        <v>1983</v>
      </c>
      <c r="G158" s="13" t="s">
        <v>263</v>
      </c>
      <c r="H158" s="13" t="s">
        <v>212</v>
      </c>
    </row>
    <row r="159" spans="2:8" ht="16.5" customHeight="1" x14ac:dyDescent="0.25">
      <c r="B159" s="3">
        <v>58</v>
      </c>
      <c r="C159" s="5" t="s">
        <v>63</v>
      </c>
      <c r="D159" s="15">
        <v>43325</v>
      </c>
      <c r="E159" s="3" t="s">
        <v>6</v>
      </c>
      <c r="F159" s="4">
        <v>2010</v>
      </c>
      <c r="G159" s="13" t="s">
        <v>229</v>
      </c>
      <c r="H159" s="13" t="s">
        <v>217</v>
      </c>
    </row>
    <row r="160" spans="2:8" ht="16.5" customHeight="1" x14ac:dyDescent="0.25">
      <c r="B160" s="3">
        <v>59</v>
      </c>
      <c r="C160" s="5" t="s">
        <v>109</v>
      </c>
      <c r="D160" s="6">
        <v>43371</v>
      </c>
      <c r="E160" s="3" t="s">
        <v>6</v>
      </c>
      <c r="F160" s="9" t="s">
        <v>21</v>
      </c>
      <c r="G160" s="13" t="s">
        <v>282</v>
      </c>
      <c r="H160" s="13" t="s">
        <v>209</v>
      </c>
    </row>
    <row r="161" spans="2:8" ht="15" customHeight="1" x14ac:dyDescent="0.25">
      <c r="B161" s="3">
        <v>60</v>
      </c>
      <c r="C161" s="5" t="s">
        <v>157</v>
      </c>
      <c r="D161" s="6">
        <v>43832</v>
      </c>
      <c r="E161" s="3" t="s">
        <v>6</v>
      </c>
      <c r="F161" s="4">
        <v>2020</v>
      </c>
      <c r="G161" s="13" t="s">
        <v>210</v>
      </c>
      <c r="H161" s="13" t="s">
        <v>326</v>
      </c>
    </row>
    <row r="162" spans="2:8" ht="15" customHeight="1" x14ac:dyDescent="0.25">
      <c r="B162" s="3">
        <v>61</v>
      </c>
      <c r="C162" s="5" t="s">
        <v>147</v>
      </c>
      <c r="D162" s="6">
        <v>44193</v>
      </c>
      <c r="E162" s="3" t="s">
        <v>6</v>
      </c>
      <c r="F162" s="1" t="s">
        <v>7</v>
      </c>
      <c r="G162" s="13" t="s">
        <v>210</v>
      </c>
      <c r="H162" s="13" t="s">
        <v>246</v>
      </c>
    </row>
    <row r="163" spans="2:8" ht="15" customHeight="1" x14ac:dyDescent="0.25">
      <c r="B163" s="3">
        <v>62</v>
      </c>
      <c r="C163" s="5" t="s">
        <v>158</v>
      </c>
      <c r="D163" s="6">
        <v>43881</v>
      </c>
      <c r="E163" s="3" t="s">
        <v>6</v>
      </c>
      <c r="F163" s="4">
        <v>2021</v>
      </c>
      <c r="G163" s="13" t="s">
        <v>210</v>
      </c>
      <c r="H163" s="13" t="s">
        <v>219</v>
      </c>
    </row>
    <row r="164" spans="2:8" ht="15" customHeight="1" x14ac:dyDescent="0.25">
      <c r="B164" s="3">
        <v>63</v>
      </c>
      <c r="C164" s="5" t="s">
        <v>396</v>
      </c>
      <c r="D164" s="6">
        <v>42800</v>
      </c>
      <c r="E164" s="3" t="s">
        <v>6</v>
      </c>
      <c r="F164" s="9" t="s">
        <v>15</v>
      </c>
      <c r="G164" s="13" t="s">
        <v>208</v>
      </c>
      <c r="H164" s="13" t="s">
        <v>251</v>
      </c>
    </row>
    <row r="165" spans="2:8" x14ac:dyDescent="0.25">
      <c r="B165" s="3">
        <v>64</v>
      </c>
      <c r="C165" s="5" t="s">
        <v>124</v>
      </c>
      <c r="D165" s="10">
        <v>43041</v>
      </c>
      <c r="E165" s="3" t="s">
        <v>6</v>
      </c>
      <c r="F165" s="9" t="s">
        <v>15</v>
      </c>
      <c r="G165" s="13" t="s">
        <v>267</v>
      </c>
      <c r="H165" s="13" t="s">
        <v>211</v>
      </c>
    </row>
    <row r="166" spans="2:8" x14ac:dyDescent="0.25">
      <c r="B166" s="3">
        <v>65</v>
      </c>
      <c r="C166" s="5" t="s">
        <v>95</v>
      </c>
      <c r="D166" s="10">
        <v>43153</v>
      </c>
      <c r="E166" s="3" t="s">
        <v>6</v>
      </c>
      <c r="F166" s="9" t="s">
        <v>30</v>
      </c>
      <c r="G166" s="13" t="s">
        <v>208</v>
      </c>
      <c r="H166" s="13" t="s">
        <v>278</v>
      </c>
    </row>
    <row r="167" spans="2:8" x14ac:dyDescent="0.25">
      <c r="B167" s="3">
        <v>66</v>
      </c>
      <c r="C167" s="5" t="s">
        <v>60</v>
      </c>
      <c r="D167" s="10">
        <v>43303</v>
      </c>
      <c r="E167" s="3" t="s">
        <v>6</v>
      </c>
      <c r="F167" s="2">
        <v>2018</v>
      </c>
      <c r="G167" s="13" t="s">
        <v>327</v>
      </c>
      <c r="H167" s="13" t="s">
        <v>274</v>
      </c>
    </row>
    <row r="168" spans="2:8" x14ac:dyDescent="0.25">
      <c r="B168" s="3">
        <v>67</v>
      </c>
      <c r="C168" s="5" t="s">
        <v>115</v>
      </c>
      <c r="D168" s="15">
        <v>43371</v>
      </c>
      <c r="E168" s="3" t="s">
        <v>6</v>
      </c>
      <c r="F168" s="8" t="s">
        <v>21</v>
      </c>
      <c r="G168" s="13" t="s">
        <v>282</v>
      </c>
      <c r="H168" s="13" t="s">
        <v>328</v>
      </c>
    </row>
    <row r="169" spans="2:8" x14ac:dyDescent="0.25">
      <c r="B169" s="3">
        <v>68</v>
      </c>
      <c r="C169" s="5" t="s">
        <v>148</v>
      </c>
      <c r="D169" s="6">
        <v>44197</v>
      </c>
      <c r="E169" s="3" t="s">
        <v>6</v>
      </c>
      <c r="F169" s="11">
        <v>2020</v>
      </c>
      <c r="G169" s="8" t="s">
        <v>296</v>
      </c>
      <c r="H169" s="8" t="s">
        <v>297</v>
      </c>
    </row>
    <row r="170" spans="2:8" x14ac:dyDescent="0.25">
      <c r="B170" s="3">
        <v>69</v>
      </c>
      <c r="C170" s="5" t="s">
        <v>388</v>
      </c>
      <c r="D170" s="6">
        <v>44340</v>
      </c>
      <c r="E170" s="3" t="s">
        <v>6</v>
      </c>
      <c r="F170" s="4">
        <v>2021</v>
      </c>
      <c r="G170" s="13" t="s">
        <v>210</v>
      </c>
      <c r="H170" s="13" t="s">
        <v>211</v>
      </c>
    </row>
    <row r="171" spans="2:8" x14ac:dyDescent="0.25">
      <c r="B171" s="3">
        <v>70</v>
      </c>
      <c r="C171" s="5" t="s">
        <v>149</v>
      </c>
      <c r="D171" s="6">
        <v>44242</v>
      </c>
      <c r="E171" s="3" t="s">
        <v>6</v>
      </c>
      <c r="F171" s="1" t="s">
        <v>7</v>
      </c>
      <c r="G171" s="13" t="s">
        <v>296</v>
      </c>
      <c r="H171" s="13" t="s">
        <v>297</v>
      </c>
    </row>
    <row r="172" spans="2:8" ht="15" customHeight="1" x14ac:dyDescent="0.25">
      <c r="B172" s="3">
        <v>71</v>
      </c>
      <c r="C172" s="5" t="s">
        <v>177</v>
      </c>
      <c r="D172" s="6">
        <v>44452</v>
      </c>
      <c r="E172" s="3" t="s">
        <v>6</v>
      </c>
      <c r="F172" s="8" t="s">
        <v>8</v>
      </c>
      <c r="G172" s="13" t="s">
        <v>300</v>
      </c>
      <c r="H172" s="13" t="s">
        <v>290</v>
      </c>
    </row>
    <row r="173" spans="2:8" x14ac:dyDescent="0.25">
      <c r="B173" s="3">
        <v>72</v>
      </c>
      <c r="C173" s="5" t="s">
        <v>180</v>
      </c>
      <c r="D173" s="6">
        <v>44759</v>
      </c>
      <c r="E173" s="3" t="s">
        <v>6</v>
      </c>
      <c r="F173" s="8" t="s">
        <v>7</v>
      </c>
      <c r="G173" s="13" t="s">
        <v>208</v>
      </c>
      <c r="H173" s="13" t="s">
        <v>228</v>
      </c>
    </row>
    <row r="174" spans="2:8" x14ac:dyDescent="0.25">
      <c r="B174" s="3">
        <v>73</v>
      </c>
      <c r="C174" s="5" t="s">
        <v>389</v>
      </c>
      <c r="D174" s="10">
        <v>43511</v>
      </c>
      <c r="E174" s="3" t="s">
        <v>6</v>
      </c>
      <c r="F174" s="6">
        <v>34864</v>
      </c>
      <c r="G174" s="13" t="s">
        <v>329</v>
      </c>
      <c r="H174" s="13" t="s">
        <v>330</v>
      </c>
    </row>
    <row r="175" spans="2:8" x14ac:dyDescent="0.25">
      <c r="B175" s="3">
        <v>74</v>
      </c>
      <c r="C175" s="5" t="s">
        <v>390</v>
      </c>
      <c r="D175" s="6">
        <v>43680</v>
      </c>
      <c r="E175" s="3" t="s">
        <v>6</v>
      </c>
      <c r="F175" s="4">
        <v>2015</v>
      </c>
      <c r="G175" s="13" t="s">
        <v>331</v>
      </c>
      <c r="H175" s="13" t="s">
        <v>332</v>
      </c>
    </row>
    <row r="176" spans="2:8" x14ac:dyDescent="0.25">
      <c r="B176" s="3">
        <v>75</v>
      </c>
      <c r="C176" s="5" t="s">
        <v>391</v>
      </c>
      <c r="D176" s="6">
        <v>44607</v>
      </c>
      <c r="E176" s="3" t="s">
        <v>6</v>
      </c>
      <c r="F176" s="4">
        <v>2022</v>
      </c>
      <c r="G176" s="13" t="s">
        <v>333</v>
      </c>
      <c r="H176" s="13" t="s">
        <v>334</v>
      </c>
    </row>
    <row r="177" spans="1:8" ht="15" customHeight="1" x14ac:dyDescent="0.25">
      <c r="B177" s="3">
        <v>76</v>
      </c>
      <c r="C177" s="5" t="s">
        <v>84</v>
      </c>
      <c r="D177" s="6">
        <v>42919</v>
      </c>
      <c r="E177" s="3" t="s">
        <v>6</v>
      </c>
      <c r="F177" s="1" t="s">
        <v>16</v>
      </c>
      <c r="G177" s="13" t="s">
        <v>335</v>
      </c>
      <c r="H177" s="13" t="s">
        <v>336</v>
      </c>
    </row>
    <row r="178" spans="1:8" ht="15" customHeight="1" x14ac:dyDescent="0.25">
      <c r="B178" s="3">
        <v>77</v>
      </c>
      <c r="C178" s="5" t="s">
        <v>125</v>
      </c>
      <c r="D178" s="15">
        <v>42905</v>
      </c>
      <c r="E178" s="3" t="s">
        <v>6</v>
      </c>
      <c r="F178" s="9" t="s">
        <v>18</v>
      </c>
      <c r="G178" s="5" t="s">
        <v>269</v>
      </c>
      <c r="H178" s="5" t="s">
        <v>270</v>
      </c>
    </row>
    <row r="179" spans="1:8" ht="15" customHeight="1" x14ac:dyDescent="0.25">
      <c r="B179" s="3">
        <v>78</v>
      </c>
      <c r="C179" s="5" t="s">
        <v>102</v>
      </c>
      <c r="D179" s="10">
        <v>43770</v>
      </c>
      <c r="E179" s="3" t="s">
        <v>6</v>
      </c>
      <c r="F179" s="4">
        <v>2012</v>
      </c>
      <c r="G179" s="13" t="s">
        <v>337</v>
      </c>
      <c r="H179" s="13" t="s">
        <v>338</v>
      </c>
    </row>
    <row r="180" spans="1:8" x14ac:dyDescent="0.25">
      <c r="B180" s="3">
        <v>79</v>
      </c>
      <c r="C180" s="5" t="s">
        <v>150</v>
      </c>
      <c r="D180" s="15">
        <v>42413</v>
      </c>
      <c r="E180" s="3" t="s">
        <v>6</v>
      </c>
      <c r="F180" s="8" t="s">
        <v>8</v>
      </c>
      <c r="G180" s="13" t="s">
        <v>339</v>
      </c>
      <c r="H180" s="13" t="s">
        <v>270</v>
      </c>
    </row>
    <row r="181" spans="1:8" ht="15" customHeight="1" x14ac:dyDescent="0.25">
      <c r="B181" s="3">
        <v>80</v>
      </c>
      <c r="C181" s="5" t="s">
        <v>399</v>
      </c>
      <c r="D181" s="6">
        <v>44594</v>
      </c>
      <c r="E181" s="3" t="s">
        <v>6</v>
      </c>
      <c r="F181" s="8" t="s">
        <v>31</v>
      </c>
      <c r="G181" s="13" t="s">
        <v>229</v>
      </c>
      <c r="H181" s="13" t="s">
        <v>338</v>
      </c>
    </row>
    <row r="182" spans="1:8" ht="15" customHeight="1" x14ac:dyDescent="0.25">
      <c r="B182" s="3">
        <v>81</v>
      </c>
      <c r="C182" s="5" t="s">
        <v>178</v>
      </c>
      <c r="D182" s="6">
        <v>44621</v>
      </c>
      <c r="E182" s="3" t="s">
        <v>6</v>
      </c>
      <c r="F182" s="6">
        <v>34890</v>
      </c>
      <c r="G182" s="13" t="s">
        <v>230</v>
      </c>
      <c r="H182" s="13" t="s">
        <v>231</v>
      </c>
    </row>
    <row r="183" spans="1:8" ht="15" customHeight="1" x14ac:dyDescent="0.25">
      <c r="B183" s="3">
        <v>82</v>
      </c>
      <c r="C183" s="5" t="s">
        <v>85</v>
      </c>
      <c r="D183" s="10">
        <v>42919</v>
      </c>
      <c r="E183" s="3" t="s">
        <v>6</v>
      </c>
      <c r="F183" s="8" t="s">
        <v>24</v>
      </c>
      <c r="G183" s="5" t="s">
        <v>268</v>
      </c>
      <c r="H183" s="5" t="s">
        <v>234</v>
      </c>
    </row>
    <row r="184" spans="1:8" ht="15" customHeight="1" x14ac:dyDescent="0.25">
      <c r="B184" s="3">
        <v>83</v>
      </c>
      <c r="C184" s="5" t="s">
        <v>128</v>
      </c>
      <c r="D184" s="10">
        <v>43805</v>
      </c>
      <c r="E184" s="3" t="s">
        <v>6</v>
      </c>
      <c r="F184" s="7" t="s">
        <v>28</v>
      </c>
      <c r="G184" s="13" t="s">
        <v>329</v>
      </c>
      <c r="H184" s="13" t="s">
        <v>234</v>
      </c>
    </row>
    <row r="185" spans="1:8" ht="15" customHeight="1" x14ac:dyDescent="0.25">
      <c r="B185" s="3">
        <v>84</v>
      </c>
      <c r="C185" s="5" t="s">
        <v>176</v>
      </c>
      <c r="D185" s="6">
        <v>43697</v>
      </c>
      <c r="E185" s="3" t="s">
        <v>6</v>
      </c>
      <c r="F185" s="9" t="s">
        <v>25</v>
      </c>
      <c r="G185" s="13" t="s">
        <v>210</v>
      </c>
      <c r="H185" s="13" t="s">
        <v>211</v>
      </c>
    </row>
    <row r="186" spans="1:8" ht="15" customHeight="1" x14ac:dyDescent="0.25">
      <c r="B186" s="3">
        <v>85</v>
      </c>
      <c r="C186" s="5" t="s">
        <v>392</v>
      </c>
      <c r="D186" s="6">
        <v>44616</v>
      </c>
      <c r="E186" s="3" t="s">
        <v>6</v>
      </c>
      <c r="F186" s="4">
        <v>2021</v>
      </c>
      <c r="G186" s="13" t="s">
        <v>340</v>
      </c>
      <c r="H186" s="13" t="s">
        <v>341</v>
      </c>
    </row>
    <row r="187" spans="1:8" x14ac:dyDescent="0.25">
      <c r="B187" s="3">
        <v>86</v>
      </c>
      <c r="C187" s="5" t="s">
        <v>179</v>
      </c>
      <c r="D187" s="6">
        <v>44625</v>
      </c>
      <c r="E187" s="3" t="s">
        <v>6</v>
      </c>
      <c r="F187" s="8" t="s">
        <v>21</v>
      </c>
      <c r="G187" s="13" t="s">
        <v>232</v>
      </c>
      <c r="H187" s="13" t="s">
        <v>233</v>
      </c>
    </row>
    <row r="188" spans="1:8" x14ac:dyDescent="0.25">
      <c r="B188" s="3">
        <v>87</v>
      </c>
      <c r="C188" s="5" t="s">
        <v>393</v>
      </c>
      <c r="D188" s="6">
        <v>44649</v>
      </c>
      <c r="E188" s="3" t="s">
        <v>6</v>
      </c>
      <c r="F188" s="4">
        <v>2016</v>
      </c>
      <c r="G188" s="13" t="s">
        <v>342</v>
      </c>
      <c r="H188" s="13" t="s">
        <v>234</v>
      </c>
    </row>
    <row r="189" spans="1:8" x14ac:dyDescent="0.25">
      <c r="B189" s="3">
        <v>88</v>
      </c>
      <c r="C189" s="5" t="s">
        <v>394</v>
      </c>
      <c r="D189" s="5">
        <v>2021</v>
      </c>
      <c r="E189" s="5" t="s">
        <v>200</v>
      </c>
      <c r="F189" s="5">
        <v>2017</v>
      </c>
      <c r="G189" s="5" t="s">
        <v>343</v>
      </c>
      <c r="H189" s="5" t="s">
        <v>274</v>
      </c>
    </row>
    <row r="190" spans="1:8" s="21" customFormat="1" ht="30.75" customHeight="1" x14ac:dyDescent="0.35">
      <c r="A190" s="20"/>
      <c r="B190" s="24" t="s">
        <v>384</v>
      </c>
      <c r="C190" s="24"/>
      <c r="D190" s="24"/>
      <c r="E190" s="24"/>
      <c r="F190" s="24"/>
      <c r="G190" s="24"/>
      <c r="H190" s="24"/>
    </row>
    <row r="191" spans="1:8" s="21" customFormat="1" ht="45" x14ac:dyDescent="0.25">
      <c r="B191" s="23" t="s">
        <v>2</v>
      </c>
      <c r="C191" s="23" t="s">
        <v>36</v>
      </c>
      <c r="D191" s="23" t="s">
        <v>3</v>
      </c>
      <c r="E191" s="23" t="s">
        <v>4</v>
      </c>
      <c r="F191" s="23" t="s">
        <v>5</v>
      </c>
      <c r="G191" s="23" t="s">
        <v>307</v>
      </c>
      <c r="H191" s="23" t="s">
        <v>308</v>
      </c>
    </row>
    <row r="192" spans="1:8" x14ac:dyDescent="0.25">
      <c r="B192" s="3">
        <v>1</v>
      </c>
      <c r="C192" s="3" t="s">
        <v>109</v>
      </c>
      <c r="D192" s="10">
        <v>43371</v>
      </c>
      <c r="E192" s="3" t="s">
        <v>6</v>
      </c>
      <c r="F192" s="9" t="s">
        <v>21</v>
      </c>
      <c r="G192" s="13" t="s">
        <v>282</v>
      </c>
      <c r="H192" s="13" t="s">
        <v>209</v>
      </c>
    </row>
    <row r="193" spans="2:8" ht="15" customHeight="1" x14ac:dyDescent="0.25">
      <c r="B193" s="3">
        <v>2</v>
      </c>
      <c r="C193" s="3" t="s">
        <v>63</v>
      </c>
      <c r="D193" s="10">
        <v>43325</v>
      </c>
      <c r="E193" s="3" t="s">
        <v>6</v>
      </c>
      <c r="F193" s="4">
        <v>2010</v>
      </c>
      <c r="G193" s="13" t="s">
        <v>229</v>
      </c>
      <c r="H193" s="13" t="s">
        <v>217</v>
      </c>
    </row>
    <row r="194" spans="2:8" ht="15" customHeight="1" x14ac:dyDescent="0.25">
      <c r="B194" s="3">
        <v>3</v>
      </c>
      <c r="C194" s="3" t="s">
        <v>363</v>
      </c>
      <c r="D194" s="10">
        <v>43808</v>
      </c>
      <c r="E194" s="3" t="s">
        <v>6</v>
      </c>
      <c r="F194" s="4">
        <v>2013</v>
      </c>
      <c r="G194" s="13" t="s">
        <v>309</v>
      </c>
      <c r="H194" s="13" t="s">
        <v>228</v>
      </c>
    </row>
    <row r="195" spans="2:8" ht="15" customHeight="1" x14ac:dyDescent="0.25">
      <c r="B195" s="3">
        <v>4</v>
      </c>
      <c r="C195" s="3" t="s">
        <v>121</v>
      </c>
      <c r="D195" s="10">
        <v>42417</v>
      </c>
      <c r="E195" s="3" t="s">
        <v>6</v>
      </c>
      <c r="F195" s="5">
        <v>2016</v>
      </c>
      <c r="G195" s="13" t="s">
        <v>321</v>
      </c>
      <c r="H195" s="13" t="s">
        <v>322</v>
      </c>
    </row>
    <row r="196" spans="2:8" x14ac:dyDescent="0.25">
      <c r="B196" s="3">
        <v>5</v>
      </c>
      <c r="C196" s="3" t="s">
        <v>101</v>
      </c>
      <c r="D196" s="10">
        <v>43716</v>
      </c>
      <c r="E196" s="3" t="s">
        <v>6</v>
      </c>
      <c r="F196" s="4">
        <v>2012</v>
      </c>
      <c r="G196" s="13" t="s">
        <v>344</v>
      </c>
      <c r="H196" s="13" t="s">
        <v>345</v>
      </c>
    </row>
    <row r="197" spans="2:8" ht="15" customHeight="1" x14ac:dyDescent="0.25">
      <c r="B197" s="3">
        <v>6</v>
      </c>
      <c r="C197" s="3" t="s">
        <v>102</v>
      </c>
      <c r="D197" s="10">
        <v>43770</v>
      </c>
      <c r="E197" s="3" t="s">
        <v>6</v>
      </c>
      <c r="F197" s="4">
        <v>2012</v>
      </c>
      <c r="G197" s="13" t="s">
        <v>337</v>
      </c>
      <c r="H197" s="13" t="s">
        <v>338</v>
      </c>
    </row>
    <row r="198" spans="2:8" ht="15" customHeight="1" x14ac:dyDescent="0.25">
      <c r="B198" s="3">
        <v>7</v>
      </c>
      <c r="C198" s="3" t="s">
        <v>107</v>
      </c>
      <c r="D198" s="10">
        <v>43309</v>
      </c>
      <c r="E198" s="3" t="s">
        <v>6</v>
      </c>
      <c r="F198" s="4">
        <v>2004</v>
      </c>
      <c r="G198" s="13" t="s">
        <v>279</v>
      </c>
      <c r="H198" s="13" t="s">
        <v>280</v>
      </c>
    </row>
    <row r="199" spans="2:8" ht="15" customHeight="1" x14ac:dyDescent="0.25">
      <c r="B199" s="3">
        <v>8</v>
      </c>
      <c r="C199" s="3" t="s">
        <v>62</v>
      </c>
      <c r="D199" s="10">
        <v>43314</v>
      </c>
      <c r="E199" s="3" t="s">
        <v>6</v>
      </c>
      <c r="F199" s="7" t="s">
        <v>35</v>
      </c>
      <c r="G199" s="13" t="s">
        <v>208</v>
      </c>
      <c r="H199" s="13" t="s">
        <v>276</v>
      </c>
    </row>
    <row r="200" spans="2:8" ht="15" customHeight="1" x14ac:dyDescent="0.25">
      <c r="B200" s="3">
        <v>9</v>
      </c>
      <c r="C200" s="3" t="s">
        <v>105</v>
      </c>
      <c r="D200" s="10">
        <v>43325</v>
      </c>
      <c r="E200" s="3" t="s">
        <v>6</v>
      </c>
      <c r="F200" s="9" t="s">
        <v>11</v>
      </c>
      <c r="G200" s="13" t="s">
        <v>275</v>
      </c>
      <c r="H200" s="13" t="s">
        <v>239</v>
      </c>
    </row>
    <row r="201" spans="2:8" x14ac:dyDescent="0.25">
      <c r="B201" s="3">
        <v>10</v>
      </c>
      <c r="C201" s="3" t="s">
        <v>103</v>
      </c>
      <c r="D201" s="10">
        <v>43303</v>
      </c>
      <c r="E201" s="3" t="s">
        <v>6</v>
      </c>
      <c r="F201" s="9" t="s">
        <v>8</v>
      </c>
      <c r="G201" s="13" t="s">
        <v>272</v>
      </c>
      <c r="H201" s="13" t="s">
        <v>258</v>
      </c>
    </row>
    <row r="202" spans="2:8" x14ac:dyDescent="0.25">
      <c r="B202" s="3">
        <v>11</v>
      </c>
      <c r="C202" s="3" t="s">
        <v>64</v>
      </c>
      <c r="D202" s="10">
        <v>43362</v>
      </c>
      <c r="E202" s="3" t="s">
        <v>6</v>
      </c>
      <c r="F202" s="4">
        <v>2009</v>
      </c>
      <c r="G202" s="13" t="s">
        <v>277</v>
      </c>
      <c r="H202" s="13" t="s">
        <v>221</v>
      </c>
    </row>
    <row r="203" spans="2:8" x14ac:dyDescent="0.25">
      <c r="B203" s="3">
        <v>12</v>
      </c>
      <c r="C203" s="3" t="s">
        <v>60</v>
      </c>
      <c r="D203" s="10">
        <v>43303</v>
      </c>
      <c r="E203" s="3" t="s">
        <v>6</v>
      </c>
      <c r="F203" s="2">
        <v>2018</v>
      </c>
      <c r="G203" s="13" t="s">
        <v>273</v>
      </c>
      <c r="H203" s="13" t="s">
        <v>274</v>
      </c>
    </row>
    <row r="204" spans="2:8" ht="15" customHeight="1" x14ac:dyDescent="0.25">
      <c r="B204" s="3">
        <v>13</v>
      </c>
      <c r="C204" s="5" t="s">
        <v>201</v>
      </c>
      <c r="D204" s="10">
        <v>41682</v>
      </c>
      <c r="E204" s="3" t="s">
        <v>6</v>
      </c>
      <c r="F204" s="9" t="s">
        <v>26</v>
      </c>
      <c r="G204" s="8" t="s">
        <v>256</v>
      </c>
      <c r="H204" s="8" t="s">
        <v>257</v>
      </c>
    </row>
    <row r="205" spans="2:8" ht="15" customHeight="1" x14ac:dyDescent="0.25">
      <c r="B205" s="3">
        <v>14</v>
      </c>
      <c r="C205" s="3" t="s">
        <v>120</v>
      </c>
      <c r="D205" s="10">
        <v>42737</v>
      </c>
      <c r="E205" s="3" t="s">
        <v>6</v>
      </c>
      <c r="F205" s="4">
        <v>1983</v>
      </c>
      <c r="G205" s="13" t="s">
        <v>263</v>
      </c>
      <c r="H205" s="13" t="s">
        <v>212</v>
      </c>
    </row>
    <row r="206" spans="2:8" x14ac:dyDescent="0.25">
      <c r="B206" s="3">
        <v>15</v>
      </c>
      <c r="C206" s="3" t="s">
        <v>106</v>
      </c>
      <c r="D206" s="10">
        <v>42587</v>
      </c>
      <c r="E206" s="3" t="s">
        <v>6</v>
      </c>
      <c r="F206" s="4">
        <v>2016</v>
      </c>
      <c r="G206" s="13" t="s">
        <v>291</v>
      </c>
      <c r="H206" s="13" t="s">
        <v>346</v>
      </c>
    </row>
    <row r="207" spans="2:8" ht="15" customHeight="1" x14ac:dyDescent="0.25">
      <c r="B207" s="3">
        <v>16</v>
      </c>
      <c r="C207" s="3" t="s">
        <v>116</v>
      </c>
      <c r="D207" s="10">
        <v>42413</v>
      </c>
      <c r="E207" s="3" t="s">
        <v>6</v>
      </c>
      <c r="F207" s="9">
        <v>2006</v>
      </c>
      <c r="G207" s="13" t="s">
        <v>300</v>
      </c>
      <c r="H207" s="13" t="s">
        <v>347</v>
      </c>
    </row>
    <row r="208" spans="2:8" ht="15" customHeight="1" x14ac:dyDescent="0.25">
      <c r="B208" s="3">
        <v>17</v>
      </c>
      <c r="C208" s="5" t="s">
        <v>122</v>
      </c>
      <c r="D208" s="10">
        <v>42979</v>
      </c>
      <c r="E208" s="3" t="s">
        <v>6</v>
      </c>
      <c r="F208" s="1" t="s">
        <v>26</v>
      </c>
      <c r="G208" s="8" t="s">
        <v>266</v>
      </c>
      <c r="H208" s="8" t="s">
        <v>209</v>
      </c>
    </row>
    <row r="209" spans="2:8" ht="15" customHeight="1" x14ac:dyDescent="0.25">
      <c r="B209" s="3">
        <v>18</v>
      </c>
      <c r="C209" s="3" t="s">
        <v>113</v>
      </c>
      <c r="D209" s="10">
        <v>43578</v>
      </c>
      <c r="E209" s="3" t="s">
        <v>6</v>
      </c>
      <c r="F209" s="1" t="s">
        <v>8</v>
      </c>
      <c r="G209" s="13" t="s">
        <v>286</v>
      </c>
      <c r="H209" s="13" t="s">
        <v>233</v>
      </c>
    </row>
    <row r="210" spans="2:8" ht="15" customHeight="1" x14ac:dyDescent="0.25">
      <c r="B210" s="3">
        <v>19</v>
      </c>
      <c r="C210" s="3" t="s">
        <v>119</v>
      </c>
      <c r="D210" s="10">
        <v>43788</v>
      </c>
      <c r="E210" s="3" t="s">
        <v>6</v>
      </c>
      <c r="F210" s="4">
        <v>2010</v>
      </c>
      <c r="G210" s="13" t="s">
        <v>287</v>
      </c>
      <c r="H210" s="13" t="s">
        <v>348</v>
      </c>
    </row>
    <row r="211" spans="2:8" ht="15" customHeight="1" x14ac:dyDescent="0.25">
      <c r="B211" s="3">
        <v>20</v>
      </c>
      <c r="C211" s="3" t="s">
        <v>110</v>
      </c>
      <c r="D211" s="10">
        <v>43696</v>
      </c>
      <c r="E211" s="3" t="s">
        <v>6</v>
      </c>
      <c r="F211" s="4">
        <v>2017</v>
      </c>
      <c r="G211" s="13" t="s">
        <v>349</v>
      </c>
      <c r="H211" s="13" t="s">
        <v>350</v>
      </c>
    </row>
    <row r="212" spans="2:8" ht="15" customHeight="1" x14ac:dyDescent="0.25">
      <c r="B212" s="3">
        <v>21</v>
      </c>
      <c r="C212" s="3" t="s">
        <v>351</v>
      </c>
      <c r="D212" s="10">
        <v>43234</v>
      </c>
      <c r="E212" s="3" t="s">
        <v>6</v>
      </c>
      <c r="F212" s="9">
        <v>2018</v>
      </c>
      <c r="G212" s="13" t="s">
        <v>352</v>
      </c>
      <c r="H212" s="14" t="s">
        <v>353</v>
      </c>
    </row>
    <row r="213" spans="2:8" x14ac:dyDescent="0.25">
      <c r="B213" s="3">
        <v>22</v>
      </c>
      <c r="C213" s="3" t="s">
        <v>123</v>
      </c>
      <c r="D213" s="3">
        <v>43371</v>
      </c>
      <c r="E213" s="3" t="s">
        <v>6</v>
      </c>
      <c r="F213" s="3" t="s">
        <v>21</v>
      </c>
      <c r="G213" s="13" t="s">
        <v>282</v>
      </c>
      <c r="H213" s="13" t="s">
        <v>222</v>
      </c>
    </row>
    <row r="214" spans="2:8" ht="15" customHeight="1" x14ac:dyDescent="0.25">
      <c r="B214" s="3">
        <v>23</v>
      </c>
      <c r="C214" s="3" t="s">
        <v>118</v>
      </c>
      <c r="D214" s="10">
        <v>42408</v>
      </c>
      <c r="E214" s="3" t="s">
        <v>6</v>
      </c>
      <c r="F214" s="9" t="s">
        <v>11</v>
      </c>
      <c r="G214" s="13" t="s">
        <v>261</v>
      </c>
      <c r="H214" s="13" t="s">
        <v>262</v>
      </c>
    </row>
    <row r="215" spans="2:8" ht="15" customHeight="1" x14ac:dyDescent="0.25">
      <c r="B215" s="3">
        <v>24</v>
      </c>
      <c r="C215" s="3" t="s">
        <v>112</v>
      </c>
      <c r="D215" s="10">
        <v>43680</v>
      </c>
      <c r="E215" s="3" t="s">
        <v>6</v>
      </c>
      <c r="F215" s="4">
        <v>2016</v>
      </c>
      <c r="G215" s="13" t="s">
        <v>256</v>
      </c>
      <c r="H215" s="13" t="s">
        <v>257</v>
      </c>
    </row>
    <row r="216" spans="2:8" x14ac:dyDescent="0.25">
      <c r="B216" s="3">
        <v>25</v>
      </c>
      <c r="C216" s="3" t="s">
        <v>396</v>
      </c>
      <c r="D216" s="10">
        <v>42800</v>
      </c>
      <c r="E216" s="3" t="s">
        <v>6</v>
      </c>
      <c r="F216" s="9" t="s">
        <v>15</v>
      </c>
      <c r="G216" s="13" t="s">
        <v>208</v>
      </c>
      <c r="H216" s="13" t="s">
        <v>251</v>
      </c>
    </row>
    <row r="217" spans="2:8" x14ac:dyDescent="0.25">
      <c r="B217" s="3">
        <v>26</v>
      </c>
      <c r="C217" s="3" t="s">
        <v>111</v>
      </c>
      <c r="D217" s="10">
        <v>40397</v>
      </c>
      <c r="E217" s="3" t="s">
        <v>6</v>
      </c>
      <c r="F217" s="9" t="s">
        <v>10</v>
      </c>
      <c r="G217" s="13" t="s">
        <v>208</v>
      </c>
      <c r="H217" s="13" t="s">
        <v>251</v>
      </c>
    </row>
    <row r="218" spans="2:8" ht="15" customHeight="1" x14ac:dyDescent="0.25">
      <c r="B218" s="3">
        <v>27</v>
      </c>
      <c r="C218" s="5" t="s">
        <v>48</v>
      </c>
      <c r="D218" s="10">
        <v>42917</v>
      </c>
      <c r="E218" s="3" t="s">
        <v>6</v>
      </c>
      <c r="F218" s="9" t="s">
        <v>32</v>
      </c>
      <c r="G218" s="8" t="s">
        <v>264</v>
      </c>
      <c r="H218" s="8" t="s">
        <v>265</v>
      </c>
    </row>
    <row r="219" spans="2:8" ht="15" customHeight="1" x14ac:dyDescent="0.25">
      <c r="B219" s="3">
        <v>28</v>
      </c>
      <c r="C219" s="3" t="s">
        <v>114</v>
      </c>
      <c r="D219" s="10">
        <v>42741</v>
      </c>
      <c r="E219" s="3" t="s">
        <v>6</v>
      </c>
      <c r="F219" s="7" t="s">
        <v>11</v>
      </c>
      <c r="G219" s="13" t="s">
        <v>241</v>
      </c>
      <c r="H219" s="13" t="s">
        <v>258</v>
      </c>
    </row>
    <row r="220" spans="2:8" ht="15" customHeight="1" x14ac:dyDescent="0.25">
      <c r="B220" s="3">
        <v>29</v>
      </c>
      <c r="C220" s="3" t="s">
        <v>124</v>
      </c>
      <c r="D220" s="10">
        <v>43041</v>
      </c>
      <c r="E220" s="3" t="s">
        <v>6</v>
      </c>
      <c r="F220" s="9" t="s">
        <v>15</v>
      </c>
      <c r="G220" s="13" t="s">
        <v>267</v>
      </c>
      <c r="H220" s="13" t="s">
        <v>211</v>
      </c>
    </row>
    <row r="221" spans="2:8" x14ac:dyDescent="0.25">
      <c r="B221" s="3">
        <v>30</v>
      </c>
      <c r="C221" s="5" t="s">
        <v>72</v>
      </c>
      <c r="D221" s="10">
        <v>40791</v>
      </c>
      <c r="E221" s="3" t="s">
        <v>6</v>
      </c>
      <c r="F221" s="9" t="s">
        <v>19</v>
      </c>
      <c r="G221" s="8" t="s">
        <v>208</v>
      </c>
      <c r="H221" s="8" t="s">
        <v>227</v>
      </c>
    </row>
    <row r="222" spans="2:8" x14ac:dyDescent="0.25">
      <c r="B222" s="3">
        <v>31</v>
      </c>
      <c r="C222" s="3" t="s">
        <v>95</v>
      </c>
      <c r="D222" s="10">
        <v>43153</v>
      </c>
      <c r="E222" s="3" t="s">
        <v>6</v>
      </c>
      <c r="F222" s="9" t="s">
        <v>30</v>
      </c>
      <c r="G222" s="13" t="s">
        <v>208</v>
      </c>
      <c r="H222" s="13" t="s">
        <v>278</v>
      </c>
    </row>
    <row r="223" spans="2:8" x14ac:dyDescent="0.25">
      <c r="B223" s="3">
        <v>32</v>
      </c>
      <c r="C223" s="3" t="s">
        <v>75</v>
      </c>
      <c r="D223" s="10">
        <v>40863</v>
      </c>
      <c r="E223" s="3" t="s">
        <v>6</v>
      </c>
      <c r="F223" s="4">
        <v>1978</v>
      </c>
      <c r="G223" s="13" t="s">
        <v>208</v>
      </c>
      <c r="H223" s="13" t="s">
        <v>217</v>
      </c>
    </row>
    <row r="224" spans="2:8" x14ac:dyDescent="0.25">
      <c r="B224" s="3">
        <v>33</v>
      </c>
      <c r="C224" s="3" t="s">
        <v>96</v>
      </c>
      <c r="D224" s="10">
        <v>41373</v>
      </c>
      <c r="E224" s="3" t="s">
        <v>6</v>
      </c>
      <c r="F224" s="9">
        <v>2019</v>
      </c>
      <c r="G224" s="13" t="s">
        <v>210</v>
      </c>
      <c r="H224" s="13" t="s">
        <v>326</v>
      </c>
    </row>
    <row r="225" spans="2:8" x14ac:dyDescent="0.25">
      <c r="B225" s="3">
        <v>34</v>
      </c>
      <c r="C225" s="3" t="s">
        <v>100</v>
      </c>
      <c r="D225" s="10">
        <v>42219</v>
      </c>
      <c r="E225" s="3" t="s">
        <v>6</v>
      </c>
      <c r="F225" s="9" t="s">
        <v>15</v>
      </c>
      <c r="G225" s="13" t="s">
        <v>208</v>
      </c>
      <c r="H225" s="13" t="s">
        <v>251</v>
      </c>
    </row>
    <row r="226" spans="2:8" ht="15" customHeight="1" x14ac:dyDescent="0.25">
      <c r="B226" s="3">
        <v>35</v>
      </c>
      <c r="C226" s="3" t="s">
        <v>97</v>
      </c>
      <c r="D226" s="10">
        <v>42234</v>
      </c>
      <c r="E226" s="3" t="s">
        <v>6</v>
      </c>
      <c r="F226" s="9" t="s">
        <v>33</v>
      </c>
      <c r="G226" s="13" t="s">
        <v>259</v>
      </c>
      <c r="H226" s="13" t="s">
        <v>246</v>
      </c>
    </row>
    <row r="227" spans="2:8" ht="15" customHeight="1" x14ac:dyDescent="0.25">
      <c r="B227" s="3">
        <v>36</v>
      </c>
      <c r="C227" s="3" t="s">
        <v>125</v>
      </c>
      <c r="D227" s="10">
        <v>42966</v>
      </c>
      <c r="E227" s="3" t="s">
        <v>6</v>
      </c>
      <c r="F227" s="9" t="s">
        <v>18</v>
      </c>
      <c r="G227" s="13" t="s">
        <v>269</v>
      </c>
      <c r="H227" s="13" t="s">
        <v>270</v>
      </c>
    </row>
    <row r="228" spans="2:8" ht="15" customHeight="1" x14ac:dyDescent="0.25">
      <c r="B228" s="3">
        <v>37</v>
      </c>
      <c r="C228" s="3" t="s">
        <v>83</v>
      </c>
      <c r="D228" s="10">
        <v>43153</v>
      </c>
      <c r="E228" s="3" t="s">
        <v>6</v>
      </c>
      <c r="F228" s="4">
        <v>2018</v>
      </c>
      <c r="G228" s="13" t="s">
        <v>352</v>
      </c>
      <c r="H228" s="14" t="s">
        <v>353</v>
      </c>
    </row>
    <row r="229" spans="2:8" ht="15.75" customHeight="1" x14ac:dyDescent="0.25">
      <c r="B229" s="3">
        <v>38</v>
      </c>
      <c r="C229" s="3" t="s">
        <v>84</v>
      </c>
      <c r="D229" s="10">
        <v>42919</v>
      </c>
      <c r="E229" s="3" t="s">
        <v>6</v>
      </c>
      <c r="F229" s="1" t="s">
        <v>16</v>
      </c>
      <c r="G229" s="13" t="s">
        <v>335</v>
      </c>
      <c r="H229" s="13" t="s">
        <v>336</v>
      </c>
    </row>
    <row r="230" spans="2:8" ht="15.75" customHeight="1" x14ac:dyDescent="0.25">
      <c r="B230" s="3">
        <v>39</v>
      </c>
      <c r="C230" s="3" t="s">
        <v>126</v>
      </c>
      <c r="D230" s="10">
        <v>43511</v>
      </c>
      <c r="E230" s="3" t="s">
        <v>6</v>
      </c>
      <c r="F230" s="7" t="s">
        <v>17</v>
      </c>
      <c r="G230" s="13" t="s">
        <v>329</v>
      </c>
      <c r="H230" s="13" t="s">
        <v>330</v>
      </c>
    </row>
    <row r="231" spans="2:8" ht="15.75" customHeight="1" x14ac:dyDescent="0.25">
      <c r="B231" s="3">
        <v>40</v>
      </c>
      <c r="C231" s="5" t="s">
        <v>127</v>
      </c>
      <c r="D231" s="10">
        <v>42345</v>
      </c>
      <c r="E231" s="3" t="s">
        <v>6</v>
      </c>
      <c r="F231" s="9" t="s">
        <v>25</v>
      </c>
      <c r="G231" s="8" t="s">
        <v>241</v>
      </c>
      <c r="H231" s="8" t="s">
        <v>260</v>
      </c>
    </row>
    <row r="232" spans="2:8" ht="15" customHeight="1" x14ac:dyDescent="0.25">
      <c r="B232" s="3">
        <v>41</v>
      </c>
      <c r="C232" s="3" t="s">
        <v>87</v>
      </c>
      <c r="D232" s="10">
        <v>42031</v>
      </c>
      <c r="E232" s="3" t="s">
        <v>6</v>
      </c>
      <c r="F232" s="4">
        <v>2013</v>
      </c>
      <c r="G232" s="13" t="s">
        <v>208</v>
      </c>
      <c r="H232" s="13" t="s">
        <v>248</v>
      </c>
    </row>
    <row r="233" spans="2:8" ht="15" customHeight="1" x14ac:dyDescent="0.25">
      <c r="B233" s="3">
        <v>42</v>
      </c>
      <c r="C233" s="3" t="s">
        <v>202</v>
      </c>
      <c r="D233" s="10">
        <v>43811</v>
      </c>
      <c r="E233" s="3" t="s">
        <v>6</v>
      </c>
      <c r="F233" s="7" t="s">
        <v>21</v>
      </c>
      <c r="G233" s="13" t="s">
        <v>247</v>
      </c>
      <c r="H233" s="13" t="s">
        <v>215</v>
      </c>
    </row>
    <row r="234" spans="2:8" ht="15.75" customHeight="1" x14ac:dyDescent="0.25">
      <c r="B234" s="3">
        <v>43</v>
      </c>
      <c r="C234" s="3" t="s">
        <v>55</v>
      </c>
      <c r="D234" s="10">
        <v>40763</v>
      </c>
      <c r="E234" s="3" t="s">
        <v>6</v>
      </c>
      <c r="F234" s="9" t="s">
        <v>31</v>
      </c>
      <c r="G234" s="13" t="s">
        <v>255</v>
      </c>
      <c r="H234" s="13" t="s">
        <v>270</v>
      </c>
    </row>
    <row r="235" spans="2:8" ht="15.75" customHeight="1" x14ac:dyDescent="0.25">
      <c r="B235" s="3">
        <v>44</v>
      </c>
      <c r="C235" s="3" t="s">
        <v>88</v>
      </c>
      <c r="D235" s="10">
        <v>43510</v>
      </c>
      <c r="E235" s="3" t="s">
        <v>6</v>
      </c>
      <c r="F235" s="1" t="s">
        <v>21</v>
      </c>
      <c r="G235" s="13" t="s">
        <v>247</v>
      </c>
      <c r="H235" s="13" t="s">
        <v>323</v>
      </c>
    </row>
    <row r="236" spans="2:8" ht="15.75" customHeight="1" x14ac:dyDescent="0.25">
      <c r="B236" s="3">
        <v>45</v>
      </c>
      <c r="C236" s="3" t="s">
        <v>128</v>
      </c>
      <c r="D236" s="10">
        <v>43805</v>
      </c>
      <c r="E236" s="3" t="s">
        <v>6</v>
      </c>
      <c r="F236" s="7" t="s">
        <v>28</v>
      </c>
      <c r="G236" s="13" t="s">
        <v>329</v>
      </c>
      <c r="H236" s="13" t="s">
        <v>234</v>
      </c>
    </row>
    <row r="237" spans="2:8" ht="15.75" customHeight="1" x14ac:dyDescent="0.25">
      <c r="B237" s="3">
        <v>46</v>
      </c>
      <c r="C237" s="3" t="s">
        <v>90</v>
      </c>
      <c r="D237" s="10">
        <v>43524</v>
      </c>
      <c r="E237" s="3" t="s">
        <v>6</v>
      </c>
      <c r="F237" s="9" t="s">
        <v>8</v>
      </c>
      <c r="G237" s="13" t="s">
        <v>284</v>
      </c>
      <c r="H237" s="13" t="s">
        <v>285</v>
      </c>
    </row>
    <row r="238" spans="2:8" ht="15.75" customHeight="1" x14ac:dyDescent="0.25">
      <c r="B238" s="3">
        <v>47</v>
      </c>
      <c r="C238" s="3" t="s">
        <v>92</v>
      </c>
      <c r="D238" s="10">
        <v>43682</v>
      </c>
      <c r="E238" s="3" t="s">
        <v>6</v>
      </c>
      <c r="F238" s="9" t="s">
        <v>29</v>
      </c>
      <c r="G238" s="13" t="s">
        <v>208</v>
      </c>
      <c r="H238" s="27" t="s">
        <v>361</v>
      </c>
    </row>
    <row r="239" spans="2:8" ht="15.75" customHeight="1" x14ac:dyDescent="0.25">
      <c r="B239" s="3">
        <v>48</v>
      </c>
      <c r="C239" s="3" t="s">
        <v>129</v>
      </c>
      <c r="D239" s="10">
        <v>43522</v>
      </c>
      <c r="E239" s="3" t="s">
        <v>6</v>
      </c>
      <c r="F239" s="4">
        <v>2018</v>
      </c>
      <c r="G239" s="13" t="s">
        <v>354</v>
      </c>
      <c r="H239" s="13" t="s">
        <v>355</v>
      </c>
    </row>
    <row r="240" spans="2:8" ht="15.75" customHeight="1" x14ac:dyDescent="0.25">
      <c r="B240" s="3">
        <v>49</v>
      </c>
      <c r="C240" s="3" t="s">
        <v>86</v>
      </c>
      <c r="D240" s="10">
        <v>42417</v>
      </c>
      <c r="E240" s="3" t="s">
        <v>6</v>
      </c>
      <c r="F240" s="4">
        <v>2016</v>
      </c>
      <c r="G240" s="13" t="s">
        <v>356</v>
      </c>
      <c r="H240" s="13" t="s">
        <v>270</v>
      </c>
    </row>
    <row r="241" spans="1:9" ht="15.75" customHeight="1" x14ac:dyDescent="0.25">
      <c r="B241" s="3">
        <v>50</v>
      </c>
      <c r="C241" s="3" t="s">
        <v>85</v>
      </c>
      <c r="D241" s="10">
        <v>42919</v>
      </c>
      <c r="E241" s="3" t="s">
        <v>6</v>
      </c>
      <c r="F241" s="8" t="s">
        <v>24</v>
      </c>
      <c r="G241" s="13" t="s">
        <v>268</v>
      </c>
      <c r="H241" s="13" t="s">
        <v>357</v>
      </c>
    </row>
    <row r="242" spans="1:9" ht="15.75" customHeight="1" x14ac:dyDescent="0.25">
      <c r="B242" s="3">
        <v>51</v>
      </c>
      <c r="C242" s="3" t="s">
        <v>130</v>
      </c>
      <c r="D242" s="10">
        <v>42331</v>
      </c>
      <c r="E242" s="3" t="s">
        <v>6</v>
      </c>
      <c r="F242" s="9">
        <v>2012</v>
      </c>
      <c r="G242" s="13" t="s">
        <v>337</v>
      </c>
      <c r="H242" s="13" t="s">
        <v>358</v>
      </c>
    </row>
    <row r="243" spans="1:9" ht="15" customHeight="1" x14ac:dyDescent="0.25">
      <c r="B243" s="3">
        <v>52</v>
      </c>
      <c r="C243" s="5" t="s">
        <v>131</v>
      </c>
      <c r="D243" s="10">
        <v>40430</v>
      </c>
      <c r="E243" s="3" t="s">
        <v>6</v>
      </c>
      <c r="F243" s="8" t="s">
        <v>21</v>
      </c>
      <c r="G243" s="8" t="s">
        <v>252</v>
      </c>
      <c r="H243" s="8" t="s">
        <v>253</v>
      </c>
    </row>
    <row r="244" spans="1:9" ht="15" customHeight="1" x14ac:dyDescent="0.25">
      <c r="B244" s="3">
        <v>53</v>
      </c>
      <c r="C244" s="5" t="s">
        <v>310</v>
      </c>
      <c r="D244" s="10">
        <v>40779</v>
      </c>
      <c r="E244" s="3" t="s">
        <v>6</v>
      </c>
      <c r="F244" s="7" t="s">
        <v>19</v>
      </c>
      <c r="G244" s="8" t="s">
        <v>208</v>
      </c>
      <c r="H244" s="8" t="s">
        <v>217</v>
      </c>
    </row>
    <row r="245" spans="1:9" ht="15.75" customHeight="1" x14ac:dyDescent="0.25">
      <c r="B245" s="3">
        <v>54</v>
      </c>
      <c r="C245" s="3" t="s">
        <v>49</v>
      </c>
      <c r="D245" s="10">
        <v>40239</v>
      </c>
      <c r="E245" s="3" t="s">
        <v>6</v>
      </c>
      <c r="F245" s="7" t="s">
        <v>19</v>
      </c>
      <c r="G245" s="13" t="s">
        <v>208</v>
      </c>
      <c r="H245" s="13" t="s">
        <v>251</v>
      </c>
    </row>
    <row r="246" spans="1:9" ht="15" customHeight="1" x14ac:dyDescent="0.25">
      <c r="B246" s="3">
        <v>55</v>
      </c>
      <c r="C246" s="3" t="s">
        <v>132</v>
      </c>
      <c r="D246" s="10">
        <v>42049</v>
      </c>
      <c r="E246" s="3" t="s">
        <v>6</v>
      </c>
      <c r="F246" s="9" t="s">
        <v>28</v>
      </c>
      <c r="G246" s="13" t="s">
        <v>208</v>
      </c>
      <c r="H246" s="13" t="s">
        <v>258</v>
      </c>
    </row>
    <row r="247" spans="1:9" ht="15" customHeight="1" x14ac:dyDescent="0.25">
      <c r="B247" s="3">
        <v>56</v>
      </c>
      <c r="C247" s="3" t="s">
        <v>51</v>
      </c>
      <c r="D247" s="10">
        <v>42981</v>
      </c>
      <c r="E247" s="3" t="s">
        <v>6</v>
      </c>
      <c r="F247" s="9">
        <v>1992</v>
      </c>
      <c r="G247" s="13" t="s">
        <v>359</v>
      </c>
      <c r="H247" s="13" t="s">
        <v>360</v>
      </c>
    </row>
    <row r="248" spans="1:9" ht="15.75" customHeight="1" x14ac:dyDescent="0.25">
      <c r="B248" s="3">
        <v>57</v>
      </c>
      <c r="C248" s="3" t="s">
        <v>98</v>
      </c>
      <c r="D248" s="10">
        <v>43068</v>
      </c>
      <c r="E248" s="3" t="s">
        <v>6</v>
      </c>
      <c r="F248" s="9" t="s">
        <v>23</v>
      </c>
      <c r="G248" s="13" t="s">
        <v>271</v>
      </c>
      <c r="H248" s="13" t="s">
        <v>222</v>
      </c>
    </row>
    <row r="249" spans="1:9" ht="15.75" customHeight="1" x14ac:dyDescent="0.25">
      <c r="B249" s="3">
        <v>58</v>
      </c>
      <c r="C249" s="3" t="s">
        <v>117</v>
      </c>
      <c r="D249" s="10">
        <v>43068</v>
      </c>
      <c r="E249" s="3" t="s">
        <v>6</v>
      </c>
      <c r="F249" s="9" t="s">
        <v>34</v>
      </c>
      <c r="G249" s="13" t="s">
        <v>208</v>
      </c>
      <c r="H249" s="13" t="s">
        <v>324</v>
      </c>
    </row>
    <row r="250" spans="1:9" ht="15" customHeight="1" x14ac:dyDescent="0.25">
      <c r="B250" s="3">
        <v>59</v>
      </c>
      <c r="C250" s="3" t="s">
        <v>99</v>
      </c>
      <c r="D250" s="10">
        <v>43466</v>
      </c>
      <c r="E250" s="3" t="s">
        <v>6</v>
      </c>
      <c r="F250" s="7" t="s">
        <v>8</v>
      </c>
      <c r="G250" s="13" t="s">
        <v>210</v>
      </c>
      <c r="H250" s="13" t="s">
        <v>326</v>
      </c>
    </row>
    <row r="251" spans="1:9" ht="15" customHeight="1" x14ac:dyDescent="0.25">
      <c r="B251" s="3">
        <v>60</v>
      </c>
      <c r="C251" s="3" t="s">
        <v>133</v>
      </c>
      <c r="D251" s="10">
        <v>43808</v>
      </c>
      <c r="E251" s="3" t="s">
        <v>6</v>
      </c>
      <c r="F251" s="7" t="s">
        <v>11</v>
      </c>
      <c r="G251" s="13" t="s">
        <v>311</v>
      </c>
      <c r="H251" s="13" t="s">
        <v>312</v>
      </c>
    </row>
    <row r="252" spans="1:9" ht="15" customHeight="1" x14ac:dyDescent="0.25">
      <c r="B252" s="3">
        <v>61</v>
      </c>
      <c r="C252" s="3" t="s">
        <v>156</v>
      </c>
      <c r="D252" s="10">
        <v>43808</v>
      </c>
      <c r="E252" s="3" t="s">
        <v>6</v>
      </c>
      <c r="F252" s="8" t="s">
        <v>8</v>
      </c>
      <c r="G252" s="13" t="s">
        <v>289</v>
      </c>
      <c r="H252" s="13" t="s">
        <v>258</v>
      </c>
    </row>
    <row r="253" spans="1:9" ht="15.75" customHeight="1" x14ac:dyDescent="0.25">
      <c r="B253" s="3">
        <v>62</v>
      </c>
      <c r="C253" s="3" t="s">
        <v>134</v>
      </c>
      <c r="D253" s="10">
        <v>43808</v>
      </c>
      <c r="E253" s="3" t="s">
        <v>6</v>
      </c>
      <c r="F253" s="8" t="s">
        <v>10</v>
      </c>
      <c r="G253" s="13" t="s">
        <v>218</v>
      </c>
      <c r="H253" s="13" t="s">
        <v>258</v>
      </c>
    </row>
    <row r="254" spans="1:9" ht="15.75" customHeight="1" x14ac:dyDescent="0.25">
      <c r="B254" s="3">
        <v>63</v>
      </c>
      <c r="C254" s="3" t="s">
        <v>395</v>
      </c>
      <c r="D254" s="3">
        <v>2019</v>
      </c>
      <c r="E254" s="3" t="s">
        <v>6</v>
      </c>
      <c r="F254" s="3">
        <v>2020</v>
      </c>
      <c r="G254" s="4" t="s">
        <v>316</v>
      </c>
      <c r="H254" s="4" t="s">
        <v>233</v>
      </c>
    </row>
    <row r="255" spans="1:9" ht="15.75" customHeight="1" x14ac:dyDescent="0.25">
      <c r="B255" s="3">
        <v>64</v>
      </c>
      <c r="C255" s="5" t="s">
        <v>398</v>
      </c>
      <c r="D255" s="3">
        <v>2021</v>
      </c>
      <c r="E255" s="3" t="s">
        <v>6</v>
      </c>
      <c r="F255" s="4">
        <v>2020</v>
      </c>
      <c r="G255" s="5" t="s">
        <v>259</v>
      </c>
      <c r="H255" s="4" t="s">
        <v>233</v>
      </c>
      <c r="I255" s="5"/>
    </row>
    <row r="256" spans="1:9" s="21" customFormat="1" ht="30.75" customHeight="1" x14ac:dyDescent="0.35">
      <c r="A256" s="20"/>
      <c r="B256" s="24" t="s">
        <v>385</v>
      </c>
      <c r="C256" s="24"/>
      <c r="D256" s="24"/>
      <c r="E256" s="24"/>
      <c r="F256" s="24"/>
      <c r="G256" s="24"/>
      <c r="H256" s="24"/>
    </row>
    <row r="257" spans="2:8" s="21" customFormat="1" ht="45" x14ac:dyDescent="0.25">
      <c r="B257" s="23" t="s">
        <v>2</v>
      </c>
      <c r="C257" s="23" t="s">
        <v>36</v>
      </c>
      <c r="D257" s="23" t="s">
        <v>3</v>
      </c>
      <c r="E257" s="23" t="s">
        <v>4</v>
      </c>
      <c r="F257" s="23" t="s">
        <v>5</v>
      </c>
      <c r="G257" s="23" t="s">
        <v>307</v>
      </c>
      <c r="H257" s="23" t="s">
        <v>308</v>
      </c>
    </row>
    <row r="258" spans="2:8" x14ac:dyDescent="0.25">
      <c r="B258" s="3">
        <v>1</v>
      </c>
      <c r="C258" s="5" t="s">
        <v>127</v>
      </c>
      <c r="D258" s="10">
        <v>42345</v>
      </c>
      <c r="E258" s="3" t="s">
        <v>6</v>
      </c>
      <c r="F258" s="9" t="s">
        <v>25</v>
      </c>
      <c r="G258" s="8" t="s">
        <v>241</v>
      </c>
      <c r="H258" s="8" t="s">
        <v>260</v>
      </c>
    </row>
    <row r="259" spans="2:8" x14ac:dyDescent="0.25">
      <c r="B259" s="3">
        <v>2</v>
      </c>
      <c r="C259" s="3" t="s">
        <v>83</v>
      </c>
      <c r="D259" s="10">
        <v>43153</v>
      </c>
      <c r="E259" s="3" t="s">
        <v>6</v>
      </c>
      <c r="F259" s="9">
        <v>2018</v>
      </c>
      <c r="G259" s="13" t="s">
        <v>352</v>
      </c>
      <c r="H259" s="14" t="s">
        <v>353</v>
      </c>
    </row>
    <row r="260" spans="2:8" x14ac:dyDescent="0.25">
      <c r="B260" s="3">
        <v>4</v>
      </c>
      <c r="C260" s="3" t="s">
        <v>55</v>
      </c>
      <c r="D260" s="10">
        <v>40702</v>
      </c>
      <c r="E260" s="3" t="s">
        <v>6</v>
      </c>
      <c r="F260" s="9" t="s">
        <v>31</v>
      </c>
      <c r="G260" s="13" t="s">
        <v>255</v>
      </c>
      <c r="H260" s="13" t="s">
        <v>270</v>
      </c>
    </row>
    <row r="261" spans="2:8" x14ac:dyDescent="0.25">
      <c r="B261" s="3">
        <v>5</v>
      </c>
      <c r="C261" s="3" t="s">
        <v>84</v>
      </c>
      <c r="D261" s="10">
        <v>42919</v>
      </c>
      <c r="E261" s="3" t="s">
        <v>6</v>
      </c>
      <c r="F261" s="1" t="s">
        <v>16</v>
      </c>
      <c r="G261" s="13" t="s">
        <v>335</v>
      </c>
      <c r="H261" s="13" t="s">
        <v>336</v>
      </c>
    </row>
    <row r="262" spans="2:8" x14ac:dyDescent="0.25">
      <c r="B262" s="3">
        <v>6</v>
      </c>
      <c r="C262" s="3" t="s">
        <v>85</v>
      </c>
      <c r="D262" s="10">
        <v>42919</v>
      </c>
      <c r="E262" s="3" t="s">
        <v>6</v>
      </c>
      <c r="F262" s="8" t="s">
        <v>24</v>
      </c>
      <c r="G262" s="13" t="s">
        <v>268</v>
      </c>
      <c r="H262" s="13" t="s">
        <v>234</v>
      </c>
    </row>
    <row r="263" spans="2:8" x14ac:dyDescent="0.25">
      <c r="B263" s="3">
        <v>7</v>
      </c>
      <c r="C263" s="3" t="s">
        <v>86</v>
      </c>
      <c r="D263" s="10">
        <v>42417</v>
      </c>
      <c r="E263" s="3" t="s">
        <v>6</v>
      </c>
      <c r="F263" s="4">
        <v>2016</v>
      </c>
      <c r="G263" s="13" t="s">
        <v>356</v>
      </c>
      <c r="H263" s="13" t="s">
        <v>270</v>
      </c>
    </row>
    <row r="264" spans="2:8" x14ac:dyDescent="0.25">
      <c r="B264" s="3">
        <v>8</v>
      </c>
      <c r="C264" s="3" t="s">
        <v>395</v>
      </c>
      <c r="D264" s="3">
        <v>2019</v>
      </c>
      <c r="E264" s="3" t="s">
        <v>6</v>
      </c>
      <c r="F264" s="3">
        <v>2020</v>
      </c>
      <c r="G264" s="3" t="s">
        <v>316</v>
      </c>
      <c r="H264" s="3" t="s">
        <v>233</v>
      </c>
    </row>
    <row r="265" spans="2:8" x14ac:dyDescent="0.25">
      <c r="B265" s="3">
        <v>10</v>
      </c>
      <c r="C265" s="3" t="s">
        <v>87</v>
      </c>
      <c r="D265" s="3">
        <v>42031</v>
      </c>
      <c r="E265" s="3" t="s">
        <v>6</v>
      </c>
      <c r="F265" s="3">
        <v>2013</v>
      </c>
      <c r="G265" s="3" t="s">
        <v>208</v>
      </c>
      <c r="H265" s="3" t="s">
        <v>248</v>
      </c>
    </row>
    <row r="266" spans="2:8" x14ac:dyDescent="0.25">
      <c r="B266" s="3">
        <v>13</v>
      </c>
      <c r="C266" s="3" t="s">
        <v>88</v>
      </c>
      <c r="D266" s="10">
        <v>43510</v>
      </c>
      <c r="E266" s="3" t="s">
        <v>6</v>
      </c>
      <c r="F266" s="1" t="s">
        <v>21</v>
      </c>
      <c r="G266" s="13" t="s">
        <v>247</v>
      </c>
      <c r="H266" s="13" t="s">
        <v>283</v>
      </c>
    </row>
    <row r="267" spans="2:8" x14ac:dyDescent="0.25">
      <c r="B267" s="3">
        <v>14</v>
      </c>
      <c r="C267" s="3" t="s">
        <v>205</v>
      </c>
      <c r="D267" s="10">
        <v>43511</v>
      </c>
      <c r="E267" s="3" t="s">
        <v>6</v>
      </c>
      <c r="F267" s="6">
        <v>1992</v>
      </c>
      <c r="G267" s="13" t="s">
        <v>329</v>
      </c>
      <c r="H267" s="13" t="s">
        <v>330</v>
      </c>
    </row>
    <row r="268" spans="2:8" x14ac:dyDescent="0.25">
      <c r="B268" s="3">
        <v>15</v>
      </c>
      <c r="C268" s="3" t="s">
        <v>89</v>
      </c>
      <c r="D268" s="10">
        <v>43522</v>
      </c>
      <c r="E268" s="3" t="s">
        <v>6</v>
      </c>
      <c r="F268" s="4">
        <v>2018</v>
      </c>
      <c r="G268" s="13" t="s">
        <v>354</v>
      </c>
      <c r="H268" s="13" t="s">
        <v>355</v>
      </c>
    </row>
    <row r="269" spans="2:8" x14ac:dyDescent="0.25">
      <c r="B269" s="3">
        <v>16</v>
      </c>
      <c r="C269" s="3" t="s">
        <v>90</v>
      </c>
      <c r="D269" s="10">
        <v>43524</v>
      </c>
      <c r="E269" s="3" t="s">
        <v>6</v>
      </c>
      <c r="F269" s="9" t="s">
        <v>8</v>
      </c>
      <c r="G269" s="13" t="s">
        <v>284</v>
      </c>
      <c r="H269" s="13" t="s">
        <v>285</v>
      </c>
    </row>
    <row r="270" spans="2:8" x14ac:dyDescent="0.25">
      <c r="B270" s="3">
        <v>17</v>
      </c>
      <c r="C270" s="3" t="s">
        <v>91</v>
      </c>
      <c r="D270" s="10">
        <v>43805</v>
      </c>
      <c r="E270" s="3" t="s">
        <v>6</v>
      </c>
      <c r="F270" s="7" t="s">
        <v>28</v>
      </c>
      <c r="G270" s="13" t="s">
        <v>329</v>
      </c>
      <c r="H270" s="13" t="s">
        <v>234</v>
      </c>
    </row>
    <row r="271" spans="2:8" x14ac:dyDescent="0.25">
      <c r="B271" s="3">
        <v>18</v>
      </c>
      <c r="C271" s="3" t="s">
        <v>202</v>
      </c>
      <c r="D271" s="10">
        <v>43811</v>
      </c>
      <c r="E271" s="3" t="s">
        <v>6</v>
      </c>
      <c r="F271" s="7" t="s">
        <v>21</v>
      </c>
      <c r="G271" s="13" t="s">
        <v>247</v>
      </c>
      <c r="H271" s="13" t="s">
        <v>215</v>
      </c>
    </row>
    <row r="272" spans="2:8" x14ac:dyDescent="0.25">
      <c r="B272" s="3">
        <v>19</v>
      </c>
      <c r="C272" s="3" t="s">
        <v>92</v>
      </c>
      <c r="D272" s="10">
        <v>43682</v>
      </c>
      <c r="E272" s="3" t="s">
        <v>6</v>
      </c>
      <c r="F272" s="9" t="s">
        <v>29</v>
      </c>
      <c r="G272" s="13" t="s">
        <v>208</v>
      </c>
      <c r="H272" s="5" t="s">
        <v>361</v>
      </c>
    </row>
    <row r="273" spans="2:8" x14ac:dyDescent="0.25">
      <c r="B273" s="3">
        <v>21</v>
      </c>
      <c r="C273" s="3" t="s">
        <v>93</v>
      </c>
      <c r="D273" s="10">
        <v>42417</v>
      </c>
      <c r="E273" s="3" t="s">
        <v>6</v>
      </c>
      <c r="F273" s="5">
        <v>2016</v>
      </c>
      <c r="G273" s="13" t="s">
        <v>321</v>
      </c>
      <c r="H273" s="13" t="s">
        <v>322</v>
      </c>
    </row>
    <row r="274" spans="2:8" x14ac:dyDescent="0.25">
      <c r="B274" s="3">
        <v>22</v>
      </c>
      <c r="C274" s="3" t="s">
        <v>132</v>
      </c>
      <c r="D274" s="10">
        <v>42049</v>
      </c>
      <c r="E274" s="3" t="s">
        <v>6</v>
      </c>
      <c r="F274" s="9" t="s">
        <v>28</v>
      </c>
      <c r="G274" s="13" t="s">
        <v>208</v>
      </c>
      <c r="H274" s="5" t="s">
        <v>258</v>
      </c>
    </row>
    <row r="275" spans="2:8" x14ac:dyDescent="0.25">
      <c r="B275" s="3">
        <v>23</v>
      </c>
      <c r="C275" s="3" t="s">
        <v>49</v>
      </c>
      <c r="D275" s="10">
        <v>40239</v>
      </c>
      <c r="E275" s="3" t="s">
        <v>6</v>
      </c>
      <c r="F275" s="7" t="s">
        <v>19</v>
      </c>
      <c r="G275" s="13" t="s">
        <v>208</v>
      </c>
      <c r="H275" s="13" t="s">
        <v>251</v>
      </c>
    </row>
    <row r="276" spans="2:8" x14ac:dyDescent="0.25">
      <c r="B276" s="3">
        <v>24</v>
      </c>
      <c r="C276" s="3" t="s">
        <v>51</v>
      </c>
      <c r="D276" s="10">
        <v>42981</v>
      </c>
      <c r="E276" s="3" t="s">
        <v>6</v>
      </c>
      <c r="F276" s="9">
        <v>1992</v>
      </c>
      <c r="G276" s="13" t="s">
        <v>359</v>
      </c>
      <c r="H276" s="13" t="s">
        <v>360</v>
      </c>
    </row>
    <row r="277" spans="2:8" x14ac:dyDescent="0.25">
      <c r="B277" s="3">
        <v>25</v>
      </c>
      <c r="C277" s="3" t="s">
        <v>125</v>
      </c>
      <c r="D277" s="10">
        <v>42966</v>
      </c>
      <c r="E277" s="3" t="s">
        <v>6</v>
      </c>
      <c r="F277" s="9" t="s">
        <v>18</v>
      </c>
      <c r="G277" s="13" t="s">
        <v>269</v>
      </c>
      <c r="H277" s="13" t="s">
        <v>270</v>
      </c>
    </row>
    <row r="278" spans="2:8" x14ac:dyDescent="0.25">
      <c r="B278" s="3">
        <v>26</v>
      </c>
      <c r="C278" s="5" t="s">
        <v>131</v>
      </c>
      <c r="D278" s="10">
        <v>40430</v>
      </c>
      <c r="E278" s="3" t="s">
        <v>6</v>
      </c>
      <c r="F278" s="7" t="s">
        <v>21</v>
      </c>
      <c r="G278" s="8" t="s">
        <v>252</v>
      </c>
      <c r="H278" s="8" t="s">
        <v>253</v>
      </c>
    </row>
    <row r="279" spans="2:8" x14ac:dyDescent="0.25">
      <c r="B279" s="3">
        <v>27</v>
      </c>
      <c r="C279" s="3" t="s">
        <v>94</v>
      </c>
      <c r="D279" s="10">
        <v>42331</v>
      </c>
      <c r="E279" s="3" t="s">
        <v>6</v>
      </c>
      <c r="F279" s="9">
        <v>2012</v>
      </c>
      <c r="G279" s="13" t="s">
        <v>337</v>
      </c>
      <c r="H279" s="13" t="s">
        <v>358</v>
      </c>
    </row>
    <row r="280" spans="2:8" x14ac:dyDescent="0.25">
      <c r="B280" s="3">
        <v>28</v>
      </c>
      <c r="C280" s="5" t="s">
        <v>310</v>
      </c>
      <c r="D280" s="10">
        <v>40779</v>
      </c>
      <c r="E280" s="3" t="s">
        <v>6</v>
      </c>
      <c r="F280" s="7" t="s">
        <v>19</v>
      </c>
      <c r="G280" s="8" t="s">
        <v>208</v>
      </c>
      <c r="H280" s="8" t="s">
        <v>217</v>
      </c>
    </row>
    <row r="281" spans="2:8" x14ac:dyDescent="0.25">
      <c r="B281" s="3">
        <v>29</v>
      </c>
      <c r="C281" s="3" t="s">
        <v>95</v>
      </c>
      <c r="D281" s="10">
        <v>43153</v>
      </c>
      <c r="E281" s="3" t="s">
        <v>6</v>
      </c>
      <c r="F281" s="9" t="s">
        <v>30</v>
      </c>
      <c r="G281" s="13" t="s">
        <v>208</v>
      </c>
      <c r="H281" s="13" t="s">
        <v>278</v>
      </c>
    </row>
    <row r="282" spans="2:8" x14ac:dyDescent="0.25">
      <c r="B282" s="3">
        <v>30</v>
      </c>
      <c r="C282" s="3" t="s">
        <v>96</v>
      </c>
      <c r="D282" s="10">
        <v>41373</v>
      </c>
      <c r="E282" s="3" t="s">
        <v>6</v>
      </c>
      <c r="F282" s="9">
        <v>2019</v>
      </c>
      <c r="G282" s="13" t="s">
        <v>210</v>
      </c>
      <c r="H282" s="13" t="s">
        <v>219</v>
      </c>
    </row>
    <row r="283" spans="2:8" x14ac:dyDescent="0.25">
      <c r="B283" s="3">
        <v>31</v>
      </c>
      <c r="C283" s="3" t="s">
        <v>97</v>
      </c>
      <c r="D283" s="10">
        <v>42234</v>
      </c>
      <c r="E283" s="3" t="s">
        <v>6</v>
      </c>
      <c r="F283" s="9" t="s">
        <v>33</v>
      </c>
      <c r="G283" s="13" t="s">
        <v>259</v>
      </c>
      <c r="H283" s="13" t="s">
        <v>246</v>
      </c>
    </row>
    <row r="284" spans="2:8" x14ac:dyDescent="0.25">
      <c r="B284" s="3">
        <v>32</v>
      </c>
      <c r="C284" s="5" t="s">
        <v>72</v>
      </c>
      <c r="D284" s="10">
        <v>40791</v>
      </c>
      <c r="E284" s="3" t="s">
        <v>6</v>
      </c>
      <c r="F284" s="9" t="s">
        <v>19</v>
      </c>
      <c r="G284" s="8" t="s">
        <v>208</v>
      </c>
      <c r="H284" s="8" t="s">
        <v>227</v>
      </c>
    </row>
    <row r="285" spans="2:8" x14ac:dyDescent="0.25">
      <c r="B285" s="3">
        <v>33</v>
      </c>
      <c r="C285" s="3" t="s">
        <v>75</v>
      </c>
      <c r="D285" s="10">
        <v>40863</v>
      </c>
      <c r="E285" s="3" t="s">
        <v>6</v>
      </c>
      <c r="F285" s="4">
        <v>1978</v>
      </c>
      <c r="G285" s="13" t="s">
        <v>208</v>
      </c>
      <c r="H285" s="13" t="s">
        <v>217</v>
      </c>
    </row>
    <row r="286" spans="2:8" x14ac:dyDescent="0.25">
      <c r="B286" s="3">
        <v>34</v>
      </c>
      <c r="C286" s="3" t="s">
        <v>98</v>
      </c>
      <c r="D286" s="10">
        <v>43068</v>
      </c>
      <c r="E286" s="3" t="s">
        <v>6</v>
      </c>
      <c r="F286" s="9" t="s">
        <v>23</v>
      </c>
      <c r="G286" s="13" t="s">
        <v>271</v>
      </c>
      <c r="H286" s="13" t="s">
        <v>222</v>
      </c>
    </row>
    <row r="287" spans="2:8" x14ac:dyDescent="0.25">
      <c r="B287" s="3">
        <v>35</v>
      </c>
      <c r="C287" s="3" t="s">
        <v>124</v>
      </c>
      <c r="D287" s="10">
        <v>43041</v>
      </c>
      <c r="E287" s="3" t="s">
        <v>6</v>
      </c>
      <c r="F287" s="9" t="s">
        <v>15</v>
      </c>
      <c r="G287" s="13" t="s">
        <v>267</v>
      </c>
      <c r="H287" s="13" t="s">
        <v>211</v>
      </c>
    </row>
    <row r="288" spans="2:8" x14ac:dyDescent="0.25">
      <c r="B288" s="3">
        <v>36</v>
      </c>
      <c r="C288" s="3" t="s">
        <v>99</v>
      </c>
      <c r="D288" s="10">
        <v>43466</v>
      </c>
      <c r="E288" s="3" t="s">
        <v>6</v>
      </c>
      <c r="F288" s="7" t="s">
        <v>8</v>
      </c>
      <c r="G288" s="13" t="s">
        <v>210</v>
      </c>
      <c r="H288" s="13" t="s">
        <v>362</v>
      </c>
    </row>
    <row r="289" spans="2:8" x14ac:dyDescent="0.25">
      <c r="B289" s="3">
        <v>38</v>
      </c>
      <c r="C289" s="3" t="s">
        <v>100</v>
      </c>
      <c r="D289" s="10">
        <v>42219</v>
      </c>
      <c r="E289" s="3" t="s">
        <v>6</v>
      </c>
      <c r="F289" s="9" t="s">
        <v>15</v>
      </c>
      <c r="G289" s="13" t="s">
        <v>267</v>
      </c>
      <c r="H289" s="5" t="s">
        <v>251</v>
      </c>
    </row>
    <row r="290" spans="2:8" x14ac:dyDescent="0.25">
      <c r="B290" s="3">
        <v>39</v>
      </c>
      <c r="C290" s="3" t="s">
        <v>101</v>
      </c>
      <c r="D290" s="10">
        <v>43716</v>
      </c>
      <c r="E290" s="3" t="s">
        <v>6</v>
      </c>
      <c r="F290" s="1">
        <v>2012</v>
      </c>
      <c r="G290" s="13" t="s">
        <v>344</v>
      </c>
      <c r="H290" s="13" t="s">
        <v>345</v>
      </c>
    </row>
    <row r="291" spans="2:8" x14ac:dyDescent="0.25">
      <c r="B291" s="3">
        <v>40</v>
      </c>
      <c r="C291" s="3" t="s">
        <v>102</v>
      </c>
      <c r="D291" s="10">
        <v>43770</v>
      </c>
      <c r="E291" s="3" t="s">
        <v>6</v>
      </c>
      <c r="F291" s="4">
        <v>2012</v>
      </c>
      <c r="G291" s="13" t="s">
        <v>337</v>
      </c>
      <c r="H291" s="13" t="s">
        <v>338</v>
      </c>
    </row>
    <row r="292" spans="2:8" x14ac:dyDescent="0.25">
      <c r="B292" s="3">
        <v>41</v>
      </c>
      <c r="C292" s="3" t="s">
        <v>103</v>
      </c>
      <c r="D292" s="10">
        <v>43303</v>
      </c>
      <c r="E292" s="3" t="s">
        <v>6</v>
      </c>
      <c r="F292" s="9" t="s">
        <v>8</v>
      </c>
      <c r="G292" s="13" t="s">
        <v>272</v>
      </c>
      <c r="H292" s="13" t="s">
        <v>258</v>
      </c>
    </row>
    <row r="293" spans="2:8" x14ac:dyDescent="0.25">
      <c r="B293" s="3">
        <v>43</v>
      </c>
      <c r="C293" s="3" t="s">
        <v>60</v>
      </c>
      <c r="D293" s="10">
        <v>43303</v>
      </c>
      <c r="E293" s="3" t="s">
        <v>6</v>
      </c>
      <c r="F293" s="2">
        <v>2018</v>
      </c>
      <c r="G293" s="13" t="s">
        <v>273</v>
      </c>
      <c r="H293" s="13" t="s">
        <v>274</v>
      </c>
    </row>
    <row r="294" spans="2:8" x14ac:dyDescent="0.25">
      <c r="B294" s="3">
        <v>44</v>
      </c>
      <c r="C294" s="5" t="s">
        <v>104</v>
      </c>
      <c r="D294" s="10">
        <v>41682</v>
      </c>
      <c r="E294" s="3" t="s">
        <v>6</v>
      </c>
      <c r="F294" s="9" t="s">
        <v>26</v>
      </c>
      <c r="G294" s="8" t="s">
        <v>256</v>
      </c>
      <c r="H294" s="8" t="s">
        <v>257</v>
      </c>
    </row>
    <row r="295" spans="2:8" x14ac:dyDescent="0.25">
      <c r="B295" s="3">
        <v>45</v>
      </c>
      <c r="C295" s="3" t="s">
        <v>105</v>
      </c>
      <c r="D295" s="10">
        <v>43233</v>
      </c>
      <c r="E295" s="3" t="s">
        <v>6</v>
      </c>
      <c r="F295" s="9" t="s">
        <v>11</v>
      </c>
      <c r="G295" s="13" t="s">
        <v>275</v>
      </c>
      <c r="H295" s="13" t="s">
        <v>239</v>
      </c>
    </row>
    <row r="296" spans="2:8" x14ac:dyDescent="0.25">
      <c r="B296" s="3">
        <v>46</v>
      </c>
      <c r="C296" s="3" t="s">
        <v>106</v>
      </c>
      <c r="D296" s="10">
        <v>42587</v>
      </c>
      <c r="E296" s="3" t="s">
        <v>6</v>
      </c>
      <c r="F296" s="4">
        <v>2016</v>
      </c>
      <c r="G296" s="13" t="s">
        <v>291</v>
      </c>
      <c r="H296" s="13" t="s">
        <v>346</v>
      </c>
    </row>
    <row r="297" spans="2:8" x14ac:dyDescent="0.25">
      <c r="B297" s="3">
        <v>47</v>
      </c>
      <c r="C297" s="3" t="s">
        <v>107</v>
      </c>
      <c r="D297" s="10">
        <v>43309</v>
      </c>
      <c r="E297" s="3" t="s">
        <v>6</v>
      </c>
      <c r="F297" s="4">
        <v>2004</v>
      </c>
      <c r="G297" s="13" t="s">
        <v>279</v>
      </c>
      <c r="H297" s="13" t="s">
        <v>280</v>
      </c>
    </row>
    <row r="298" spans="2:8" x14ac:dyDescent="0.25">
      <c r="B298" s="3">
        <v>48</v>
      </c>
      <c r="C298" s="3" t="s">
        <v>396</v>
      </c>
      <c r="D298" s="10">
        <v>42800</v>
      </c>
      <c r="E298" s="3" t="s">
        <v>6</v>
      </c>
      <c r="F298" s="9" t="s">
        <v>15</v>
      </c>
      <c r="G298" s="13" t="s">
        <v>208</v>
      </c>
      <c r="H298" s="13" t="s">
        <v>251</v>
      </c>
    </row>
    <row r="299" spans="2:8" x14ac:dyDescent="0.25">
      <c r="B299" s="3">
        <v>49</v>
      </c>
      <c r="C299" s="3" t="s">
        <v>64</v>
      </c>
      <c r="D299" s="10">
        <v>43362</v>
      </c>
      <c r="E299" s="3" t="s">
        <v>6</v>
      </c>
      <c r="F299" s="4">
        <v>2009</v>
      </c>
      <c r="G299" s="13" t="s">
        <v>277</v>
      </c>
      <c r="H299" s="13" t="s">
        <v>221</v>
      </c>
    </row>
    <row r="300" spans="2:8" x14ac:dyDescent="0.25">
      <c r="B300" s="3">
        <v>50</v>
      </c>
      <c r="C300" s="3" t="s">
        <v>108</v>
      </c>
      <c r="D300" s="10">
        <v>43234</v>
      </c>
      <c r="E300" s="3" t="s">
        <v>6</v>
      </c>
      <c r="F300" s="9">
        <v>2018</v>
      </c>
      <c r="G300" s="13" t="s">
        <v>352</v>
      </c>
      <c r="H300" s="14" t="s">
        <v>353</v>
      </c>
    </row>
    <row r="301" spans="2:8" x14ac:dyDescent="0.25">
      <c r="B301" s="3">
        <v>51</v>
      </c>
      <c r="C301" s="3" t="s">
        <v>62</v>
      </c>
      <c r="D301" s="10">
        <v>43314</v>
      </c>
      <c r="E301" s="3" t="s">
        <v>6</v>
      </c>
      <c r="F301" s="7" t="s">
        <v>35</v>
      </c>
      <c r="G301" s="13" t="s">
        <v>208</v>
      </c>
      <c r="H301" s="13" t="s">
        <v>276</v>
      </c>
    </row>
    <row r="302" spans="2:8" x14ac:dyDescent="0.25">
      <c r="B302" s="3">
        <v>52</v>
      </c>
      <c r="C302" s="3" t="s">
        <v>363</v>
      </c>
      <c r="D302" s="10">
        <v>43808</v>
      </c>
      <c r="E302" s="3" t="s">
        <v>6</v>
      </c>
      <c r="F302" s="9">
        <v>2013</v>
      </c>
      <c r="G302" s="13" t="s">
        <v>309</v>
      </c>
      <c r="H302" s="13" t="s">
        <v>228</v>
      </c>
    </row>
    <row r="303" spans="2:8" x14ac:dyDescent="0.25">
      <c r="B303" s="3">
        <v>54</v>
      </c>
      <c r="C303" s="3" t="s">
        <v>63</v>
      </c>
      <c r="D303" s="10">
        <v>43325</v>
      </c>
      <c r="E303" s="3" t="s">
        <v>6</v>
      </c>
      <c r="F303" s="4">
        <v>2010</v>
      </c>
      <c r="G303" s="13" t="s">
        <v>229</v>
      </c>
      <c r="H303" s="13" t="s">
        <v>281</v>
      </c>
    </row>
    <row r="304" spans="2:8" x14ac:dyDescent="0.25">
      <c r="B304" s="3">
        <v>56</v>
      </c>
      <c r="C304" s="3" t="s">
        <v>109</v>
      </c>
      <c r="D304" s="10">
        <v>43371</v>
      </c>
      <c r="E304" s="3" t="s">
        <v>6</v>
      </c>
      <c r="F304" s="9" t="s">
        <v>21</v>
      </c>
      <c r="G304" s="13" t="s">
        <v>282</v>
      </c>
      <c r="H304" s="13" t="s">
        <v>209</v>
      </c>
    </row>
    <row r="305" spans="1:8" x14ac:dyDescent="0.25">
      <c r="B305" s="3">
        <v>58</v>
      </c>
      <c r="C305" s="3" t="s">
        <v>110</v>
      </c>
      <c r="D305" s="10">
        <v>43696</v>
      </c>
      <c r="E305" s="3" t="s">
        <v>6</v>
      </c>
      <c r="F305" s="4">
        <v>2017</v>
      </c>
      <c r="G305" s="13" t="s">
        <v>349</v>
      </c>
      <c r="H305" s="13" t="s">
        <v>350</v>
      </c>
    </row>
    <row r="306" spans="1:8" x14ac:dyDescent="0.25">
      <c r="B306" s="3">
        <v>59</v>
      </c>
      <c r="C306" s="3" t="s">
        <v>111</v>
      </c>
      <c r="D306" s="10">
        <v>40397</v>
      </c>
      <c r="E306" s="3" t="s">
        <v>6</v>
      </c>
      <c r="F306" s="9" t="s">
        <v>10</v>
      </c>
      <c r="G306" s="13" t="s">
        <v>208</v>
      </c>
      <c r="H306" s="13" t="s">
        <v>251</v>
      </c>
    </row>
    <row r="307" spans="1:8" x14ac:dyDescent="0.25">
      <c r="B307" s="3">
        <v>60</v>
      </c>
      <c r="C307" s="5" t="s">
        <v>122</v>
      </c>
      <c r="D307" s="10">
        <v>42979</v>
      </c>
      <c r="E307" s="3" t="s">
        <v>6</v>
      </c>
      <c r="F307" s="1" t="s">
        <v>26</v>
      </c>
      <c r="G307" s="8" t="s">
        <v>266</v>
      </c>
      <c r="H307" s="8" t="s">
        <v>209</v>
      </c>
    </row>
    <row r="308" spans="1:8" x14ac:dyDescent="0.25">
      <c r="B308" s="3">
        <v>63</v>
      </c>
      <c r="C308" s="3" t="s">
        <v>113</v>
      </c>
      <c r="D308" s="10">
        <v>43578</v>
      </c>
      <c r="E308" s="3" t="s">
        <v>6</v>
      </c>
      <c r="F308" s="1" t="s">
        <v>8</v>
      </c>
      <c r="G308" s="13" t="s">
        <v>286</v>
      </c>
      <c r="H308" s="13" t="s">
        <v>233</v>
      </c>
    </row>
    <row r="309" spans="1:8" x14ac:dyDescent="0.25">
      <c r="B309" s="3">
        <v>64</v>
      </c>
      <c r="C309" s="3" t="s">
        <v>114</v>
      </c>
      <c r="D309" s="10">
        <v>42741</v>
      </c>
      <c r="E309" s="3" t="s">
        <v>6</v>
      </c>
      <c r="F309" s="7" t="s">
        <v>11</v>
      </c>
      <c r="G309" s="13" t="s">
        <v>241</v>
      </c>
      <c r="H309" s="13" t="s">
        <v>258</v>
      </c>
    </row>
    <row r="310" spans="1:8" x14ac:dyDescent="0.25">
      <c r="B310" s="3">
        <v>65</v>
      </c>
      <c r="C310" s="3" t="s">
        <v>115</v>
      </c>
      <c r="D310" s="10">
        <v>43371</v>
      </c>
      <c r="E310" s="3" t="s">
        <v>6</v>
      </c>
      <c r="F310" s="8" t="s">
        <v>21</v>
      </c>
      <c r="G310" s="13" t="s">
        <v>282</v>
      </c>
      <c r="H310" s="13" t="s">
        <v>328</v>
      </c>
    </row>
    <row r="311" spans="1:8" x14ac:dyDescent="0.25">
      <c r="B311" s="3">
        <v>67</v>
      </c>
      <c r="C311" s="3" t="s">
        <v>116</v>
      </c>
      <c r="D311" s="10">
        <v>42413</v>
      </c>
      <c r="E311" s="3" t="s">
        <v>6</v>
      </c>
      <c r="F311" s="9">
        <v>2006</v>
      </c>
      <c r="G311" s="13" t="s">
        <v>300</v>
      </c>
      <c r="H311" s="13" t="s">
        <v>347</v>
      </c>
    </row>
    <row r="312" spans="1:8" x14ac:dyDescent="0.25">
      <c r="B312" s="3">
        <v>68</v>
      </c>
      <c r="C312" s="3" t="s">
        <v>117</v>
      </c>
      <c r="D312" s="10">
        <v>43068</v>
      </c>
      <c r="E312" s="3" t="s">
        <v>6</v>
      </c>
      <c r="F312" s="9" t="s">
        <v>34</v>
      </c>
      <c r="G312" s="13" t="s">
        <v>208</v>
      </c>
      <c r="H312" s="13" t="s">
        <v>324</v>
      </c>
    </row>
    <row r="313" spans="1:8" x14ac:dyDescent="0.25">
      <c r="B313" s="3">
        <v>69</v>
      </c>
      <c r="C313" s="3" t="s">
        <v>118</v>
      </c>
      <c r="D313" s="10">
        <v>42408</v>
      </c>
      <c r="E313" s="3" t="s">
        <v>6</v>
      </c>
      <c r="F313" s="9" t="s">
        <v>11</v>
      </c>
      <c r="G313" s="13" t="s">
        <v>261</v>
      </c>
      <c r="H313" s="13" t="s">
        <v>262</v>
      </c>
    </row>
    <row r="314" spans="1:8" x14ac:dyDescent="0.25">
      <c r="B314" s="3">
        <v>70</v>
      </c>
      <c r="C314" s="5" t="s">
        <v>48</v>
      </c>
      <c r="D314" s="10">
        <v>42917</v>
      </c>
      <c r="E314" s="3" t="s">
        <v>6</v>
      </c>
      <c r="F314" s="9" t="s">
        <v>32</v>
      </c>
      <c r="G314" s="8" t="s">
        <v>264</v>
      </c>
      <c r="H314" s="8" t="s">
        <v>265</v>
      </c>
    </row>
    <row r="315" spans="1:8" x14ac:dyDescent="0.25">
      <c r="B315" s="3">
        <v>71</v>
      </c>
      <c r="C315" s="3" t="s">
        <v>119</v>
      </c>
      <c r="D315" s="10">
        <v>43788</v>
      </c>
      <c r="E315" s="3" t="s">
        <v>6</v>
      </c>
      <c r="F315" s="1">
        <v>2010</v>
      </c>
      <c r="G315" s="13" t="s">
        <v>287</v>
      </c>
      <c r="H315" s="13" t="s">
        <v>348</v>
      </c>
    </row>
    <row r="316" spans="1:8" x14ac:dyDescent="0.25">
      <c r="B316" s="3">
        <v>72</v>
      </c>
      <c r="C316" s="3" t="s">
        <v>120</v>
      </c>
      <c r="D316" s="10">
        <v>42737</v>
      </c>
      <c r="E316" s="3" t="s">
        <v>6</v>
      </c>
      <c r="F316" s="4">
        <v>1983</v>
      </c>
      <c r="G316" s="13" t="s">
        <v>263</v>
      </c>
      <c r="H316" s="13" t="s">
        <v>212</v>
      </c>
    </row>
    <row r="317" spans="1:8" s="21" customFormat="1" ht="30.75" customHeight="1" x14ac:dyDescent="0.35">
      <c r="A317" s="20"/>
      <c r="B317" s="24" t="s">
        <v>386</v>
      </c>
      <c r="C317" s="24"/>
      <c r="D317" s="24"/>
      <c r="E317" s="24"/>
      <c r="F317" s="24"/>
      <c r="G317" s="24"/>
      <c r="H317" s="24"/>
    </row>
    <row r="318" spans="1:8" s="21" customFormat="1" ht="45" x14ac:dyDescent="0.25">
      <c r="B318" s="23" t="s">
        <v>2</v>
      </c>
      <c r="C318" s="23" t="s">
        <v>36</v>
      </c>
      <c r="D318" s="23" t="s">
        <v>3</v>
      </c>
      <c r="E318" s="23" t="s">
        <v>4</v>
      </c>
      <c r="F318" s="23" t="s">
        <v>5</v>
      </c>
      <c r="G318" s="23" t="s">
        <v>307</v>
      </c>
      <c r="H318" s="23" t="s">
        <v>308</v>
      </c>
    </row>
    <row r="319" spans="1:8" x14ac:dyDescent="0.25">
      <c r="B319" s="3">
        <v>1</v>
      </c>
      <c r="C319" s="5" t="s">
        <v>37</v>
      </c>
      <c r="D319" s="15">
        <v>42331</v>
      </c>
      <c r="E319" s="3" t="s">
        <v>6</v>
      </c>
      <c r="F319" s="9">
        <v>2012</v>
      </c>
      <c r="G319" s="13" t="s">
        <v>337</v>
      </c>
      <c r="H319" s="13" t="s">
        <v>358</v>
      </c>
    </row>
    <row r="320" spans="1:8" x14ac:dyDescent="0.25">
      <c r="B320" s="3">
        <v>2</v>
      </c>
      <c r="C320" s="5" t="s">
        <v>38</v>
      </c>
      <c r="D320" s="15">
        <v>42979</v>
      </c>
      <c r="E320" s="3" t="s">
        <v>6</v>
      </c>
      <c r="F320" s="3">
        <v>1986</v>
      </c>
      <c r="G320" s="13" t="s">
        <v>364</v>
      </c>
      <c r="H320" s="13" t="s">
        <v>338</v>
      </c>
    </row>
    <row r="321" spans="2:8" x14ac:dyDescent="0.25">
      <c r="B321" s="3">
        <v>3</v>
      </c>
      <c r="C321" s="5" t="s">
        <v>39</v>
      </c>
      <c r="D321" s="15">
        <v>42031</v>
      </c>
      <c r="E321" s="3" t="s">
        <v>6</v>
      </c>
      <c r="F321" s="4">
        <v>2013</v>
      </c>
      <c r="G321" s="13" t="s">
        <v>208</v>
      </c>
      <c r="H321" s="13" t="s">
        <v>248</v>
      </c>
    </row>
    <row r="322" spans="2:8" x14ac:dyDescent="0.25">
      <c r="B322" s="3">
        <v>4</v>
      </c>
      <c r="C322" s="5" t="s">
        <v>40</v>
      </c>
      <c r="D322" s="15">
        <v>43410</v>
      </c>
      <c r="E322" s="3" t="s">
        <v>6</v>
      </c>
      <c r="F322" s="2">
        <v>2015</v>
      </c>
      <c r="G322" s="13" t="s">
        <v>365</v>
      </c>
      <c r="H322" s="13" t="s">
        <v>366</v>
      </c>
    </row>
    <row r="323" spans="2:8" x14ac:dyDescent="0.25">
      <c r="B323" s="3">
        <v>5</v>
      </c>
      <c r="C323" s="5" t="s">
        <v>41</v>
      </c>
      <c r="D323" s="15">
        <v>43347</v>
      </c>
      <c r="E323" s="3" t="s">
        <v>6</v>
      </c>
      <c r="F323" s="2">
        <v>2017</v>
      </c>
      <c r="G323" s="13" t="s">
        <v>241</v>
      </c>
      <c r="H323" s="13" t="s">
        <v>367</v>
      </c>
    </row>
    <row r="324" spans="2:8" x14ac:dyDescent="0.25">
      <c r="B324" s="3">
        <v>6</v>
      </c>
      <c r="C324" s="5" t="s">
        <v>42</v>
      </c>
      <c r="D324" s="15">
        <v>43270</v>
      </c>
      <c r="E324" s="3" t="s">
        <v>6</v>
      </c>
      <c r="F324" s="2">
        <v>2017</v>
      </c>
      <c r="G324" s="13" t="s">
        <v>368</v>
      </c>
      <c r="H324" s="13" t="s">
        <v>369</v>
      </c>
    </row>
    <row r="325" spans="2:8" ht="30" x14ac:dyDescent="0.25">
      <c r="B325" s="3">
        <v>7</v>
      </c>
      <c r="C325" s="5" t="s">
        <v>43</v>
      </c>
      <c r="D325" s="15">
        <v>43318</v>
      </c>
      <c r="E325" s="3" t="s">
        <v>6</v>
      </c>
      <c r="F325" s="2">
        <v>2016</v>
      </c>
      <c r="G325" s="13" t="s">
        <v>370</v>
      </c>
      <c r="H325" s="13" t="s">
        <v>265</v>
      </c>
    </row>
    <row r="326" spans="2:8" ht="30" x14ac:dyDescent="0.25">
      <c r="B326" s="3">
        <v>8</v>
      </c>
      <c r="C326" s="5" t="s">
        <v>44</v>
      </c>
      <c r="D326" s="15">
        <v>43247</v>
      </c>
      <c r="E326" s="3" t="s">
        <v>6</v>
      </c>
      <c r="F326" s="2">
        <v>2018</v>
      </c>
      <c r="G326" s="13" t="s">
        <v>371</v>
      </c>
      <c r="H326" s="13" t="s">
        <v>372</v>
      </c>
    </row>
    <row r="327" spans="2:8" x14ac:dyDescent="0.25">
      <c r="B327" s="3">
        <v>9</v>
      </c>
      <c r="C327" s="5" t="s">
        <v>45</v>
      </c>
      <c r="D327" s="15">
        <v>43176</v>
      </c>
      <c r="E327" s="3" t="s">
        <v>6</v>
      </c>
      <c r="F327" s="11">
        <v>1995</v>
      </c>
      <c r="G327" s="13" t="s">
        <v>373</v>
      </c>
      <c r="H327" s="13" t="s">
        <v>270</v>
      </c>
    </row>
    <row r="328" spans="2:8" x14ac:dyDescent="0.25">
      <c r="B328" s="3">
        <v>10</v>
      </c>
      <c r="C328" s="5" t="s">
        <v>46</v>
      </c>
      <c r="D328" s="15">
        <v>42413</v>
      </c>
      <c r="E328" s="3" t="s">
        <v>6</v>
      </c>
      <c r="F328" s="9">
        <v>2006</v>
      </c>
      <c r="G328" s="13" t="s">
        <v>300</v>
      </c>
      <c r="H328" s="13" t="s">
        <v>347</v>
      </c>
    </row>
    <row r="329" spans="2:8" x14ac:dyDescent="0.25">
      <c r="B329" s="3">
        <v>11</v>
      </c>
      <c r="C329" s="5" t="s">
        <v>47</v>
      </c>
      <c r="D329" s="15">
        <v>43068</v>
      </c>
      <c r="E329" s="3" t="s">
        <v>6</v>
      </c>
      <c r="F329" s="9" t="s">
        <v>34</v>
      </c>
      <c r="G329" s="13" t="s">
        <v>264</v>
      </c>
      <c r="H329" s="13" t="s">
        <v>265</v>
      </c>
    </row>
    <row r="330" spans="2:8" x14ac:dyDescent="0.25">
      <c r="B330" s="3">
        <v>12</v>
      </c>
      <c r="C330" s="5" t="s">
        <v>199</v>
      </c>
      <c r="D330" s="15">
        <v>42406</v>
      </c>
      <c r="E330" s="3" t="s">
        <v>6</v>
      </c>
      <c r="F330" s="9" t="s">
        <v>11</v>
      </c>
      <c r="G330" s="13" t="s">
        <v>208</v>
      </c>
      <c r="H330" s="13" t="s">
        <v>324</v>
      </c>
    </row>
    <row r="331" spans="2:8" x14ac:dyDescent="0.25">
      <c r="B331" s="3">
        <v>13</v>
      </c>
      <c r="C331" s="5" t="s">
        <v>48</v>
      </c>
      <c r="D331" s="15">
        <v>42917</v>
      </c>
      <c r="E331" s="3" t="s">
        <v>6</v>
      </c>
      <c r="F331" s="9" t="s">
        <v>32</v>
      </c>
      <c r="G331" s="8" t="s">
        <v>264</v>
      </c>
      <c r="H331" s="8" t="s">
        <v>265</v>
      </c>
    </row>
    <row r="332" spans="2:8" x14ac:dyDescent="0.25">
      <c r="B332" s="3">
        <v>14</v>
      </c>
      <c r="C332" s="5" t="s">
        <v>131</v>
      </c>
      <c r="D332" s="15">
        <v>40430</v>
      </c>
      <c r="E332" s="3" t="s">
        <v>6</v>
      </c>
      <c r="F332" s="8" t="s">
        <v>21</v>
      </c>
      <c r="G332" s="8" t="s">
        <v>252</v>
      </c>
      <c r="H332" s="8" t="s">
        <v>253</v>
      </c>
    </row>
    <row r="333" spans="2:8" x14ac:dyDescent="0.25">
      <c r="B333" s="3">
        <v>15</v>
      </c>
      <c r="C333" s="5" t="s">
        <v>49</v>
      </c>
      <c r="D333" s="15">
        <v>40239</v>
      </c>
      <c r="E333" s="3" t="s">
        <v>6</v>
      </c>
      <c r="F333" s="7" t="s">
        <v>19</v>
      </c>
      <c r="G333" s="8" t="s">
        <v>208</v>
      </c>
      <c r="H333" s="8" t="s">
        <v>251</v>
      </c>
    </row>
    <row r="334" spans="2:8" x14ac:dyDescent="0.25">
      <c r="B334" s="3">
        <v>16</v>
      </c>
      <c r="C334" s="5" t="s">
        <v>50</v>
      </c>
      <c r="D334" s="15">
        <v>42049</v>
      </c>
      <c r="E334" s="3" t="s">
        <v>6</v>
      </c>
      <c r="F334" s="9" t="s">
        <v>28</v>
      </c>
      <c r="G334" s="13" t="s">
        <v>208</v>
      </c>
      <c r="H334" s="13" t="s">
        <v>258</v>
      </c>
    </row>
    <row r="335" spans="2:8" x14ac:dyDescent="0.25">
      <c r="B335" s="3">
        <v>17</v>
      </c>
      <c r="C335" s="5" t="s">
        <v>125</v>
      </c>
      <c r="D335" s="15">
        <v>42905</v>
      </c>
      <c r="E335" s="3" t="s">
        <v>6</v>
      </c>
      <c r="F335" s="9" t="s">
        <v>18</v>
      </c>
      <c r="G335" s="13" t="s">
        <v>269</v>
      </c>
      <c r="H335" s="13" t="s">
        <v>270</v>
      </c>
    </row>
    <row r="336" spans="2:8" x14ac:dyDescent="0.25">
      <c r="B336" s="3">
        <v>18</v>
      </c>
      <c r="C336" s="5" t="s">
        <v>51</v>
      </c>
      <c r="D336" s="15">
        <v>42981</v>
      </c>
      <c r="E336" s="3" t="s">
        <v>6</v>
      </c>
      <c r="F336" s="9">
        <v>1992</v>
      </c>
      <c r="G336" s="13" t="s">
        <v>359</v>
      </c>
      <c r="H336" s="13" t="s">
        <v>360</v>
      </c>
    </row>
    <row r="337" spans="2:8" x14ac:dyDescent="0.25">
      <c r="B337" s="3">
        <v>19</v>
      </c>
      <c r="C337" s="5" t="s">
        <v>52</v>
      </c>
      <c r="D337" s="15">
        <v>42648</v>
      </c>
      <c r="E337" s="3" t="s">
        <v>6</v>
      </c>
      <c r="F337" s="9">
        <v>2012</v>
      </c>
      <c r="G337" s="13" t="s">
        <v>337</v>
      </c>
      <c r="H337" s="13" t="s">
        <v>374</v>
      </c>
    </row>
    <row r="338" spans="2:8" x14ac:dyDescent="0.25">
      <c r="B338" s="3">
        <v>20</v>
      </c>
      <c r="C338" s="5" t="s">
        <v>53</v>
      </c>
      <c r="D338" s="15">
        <v>42417</v>
      </c>
      <c r="E338" s="3" t="s">
        <v>6</v>
      </c>
      <c r="F338" s="5">
        <v>2016</v>
      </c>
      <c r="G338" s="13" t="s">
        <v>321</v>
      </c>
      <c r="H338" s="13" t="s">
        <v>322</v>
      </c>
    </row>
    <row r="339" spans="2:8" x14ac:dyDescent="0.25">
      <c r="B339" s="3">
        <v>21</v>
      </c>
      <c r="C339" s="5" t="s">
        <v>54</v>
      </c>
      <c r="D339" s="15">
        <v>42919</v>
      </c>
      <c r="E339" s="3" t="s">
        <v>6</v>
      </c>
      <c r="F339" s="8" t="s">
        <v>24</v>
      </c>
      <c r="G339" s="13" t="s">
        <v>268</v>
      </c>
      <c r="H339" s="13" t="s">
        <v>357</v>
      </c>
    </row>
    <row r="340" spans="2:8" x14ac:dyDescent="0.25">
      <c r="B340" s="3">
        <v>22</v>
      </c>
      <c r="C340" s="5" t="s">
        <v>55</v>
      </c>
      <c r="D340" s="15">
        <v>40761</v>
      </c>
      <c r="E340" s="3" t="s">
        <v>6</v>
      </c>
      <c r="F340" s="9" t="s">
        <v>31</v>
      </c>
      <c r="G340" s="13" t="s">
        <v>255</v>
      </c>
      <c r="H340" s="13" t="s">
        <v>270</v>
      </c>
    </row>
    <row r="341" spans="2:8" x14ac:dyDescent="0.25">
      <c r="B341" s="3">
        <v>23</v>
      </c>
      <c r="C341" s="5" t="s">
        <v>56</v>
      </c>
      <c r="D341" s="15">
        <v>42417</v>
      </c>
      <c r="E341" s="3" t="s">
        <v>6</v>
      </c>
      <c r="F341" s="4">
        <v>2016</v>
      </c>
      <c r="G341" s="13" t="s">
        <v>356</v>
      </c>
      <c r="H341" s="13" t="s">
        <v>270</v>
      </c>
    </row>
    <row r="342" spans="2:8" x14ac:dyDescent="0.25">
      <c r="B342" s="3">
        <v>24</v>
      </c>
      <c r="C342" s="5" t="s">
        <v>57</v>
      </c>
      <c r="D342" s="15">
        <v>42919</v>
      </c>
      <c r="E342" s="3" t="s">
        <v>6</v>
      </c>
      <c r="F342" s="1" t="s">
        <v>16</v>
      </c>
      <c r="G342" s="13" t="s">
        <v>335</v>
      </c>
      <c r="H342" s="13" t="s">
        <v>336</v>
      </c>
    </row>
    <row r="343" spans="2:8" x14ac:dyDescent="0.25">
      <c r="B343" s="3">
        <v>25</v>
      </c>
      <c r="C343" s="5" t="s">
        <v>58</v>
      </c>
      <c r="D343" s="15">
        <v>42560</v>
      </c>
      <c r="E343" s="3" t="s">
        <v>6</v>
      </c>
      <c r="F343" s="16">
        <v>2016</v>
      </c>
      <c r="G343" s="13" t="s">
        <v>375</v>
      </c>
      <c r="H343" s="13" t="s">
        <v>253</v>
      </c>
    </row>
    <row r="344" spans="2:8" x14ac:dyDescent="0.25">
      <c r="B344" s="3">
        <v>26</v>
      </c>
      <c r="C344" s="5" t="s">
        <v>351</v>
      </c>
      <c r="D344" s="15">
        <v>43234</v>
      </c>
      <c r="E344" s="3" t="s">
        <v>6</v>
      </c>
      <c r="F344" s="9">
        <v>2018</v>
      </c>
      <c r="G344" s="13" t="s">
        <v>352</v>
      </c>
      <c r="H344" s="14" t="s">
        <v>353</v>
      </c>
    </row>
    <row r="345" spans="2:8" x14ac:dyDescent="0.25">
      <c r="B345" s="3">
        <v>27</v>
      </c>
      <c r="C345" s="5" t="s">
        <v>59</v>
      </c>
      <c r="D345" s="15">
        <v>43227</v>
      </c>
      <c r="E345" s="3" t="s">
        <v>6</v>
      </c>
      <c r="F345" s="4">
        <v>2017</v>
      </c>
      <c r="G345" s="13" t="s">
        <v>400</v>
      </c>
      <c r="H345" s="13" t="s">
        <v>376</v>
      </c>
    </row>
    <row r="346" spans="2:8" x14ac:dyDescent="0.25">
      <c r="B346" s="3">
        <v>28</v>
      </c>
      <c r="C346" s="5" t="s">
        <v>60</v>
      </c>
      <c r="D346" s="15">
        <v>43303</v>
      </c>
      <c r="E346" s="3" t="s">
        <v>6</v>
      </c>
      <c r="F346" s="2">
        <v>2018</v>
      </c>
      <c r="G346" s="13" t="s">
        <v>273</v>
      </c>
      <c r="H346" s="13" t="s">
        <v>274</v>
      </c>
    </row>
    <row r="347" spans="2:8" x14ac:dyDescent="0.25">
      <c r="B347" s="3">
        <v>29</v>
      </c>
      <c r="C347" s="5" t="s">
        <v>105</v>
      </c>
      <c r="D347" s="15">
        <v>43325</v>
      </c>
      <c r="E347" s="3" t="s">
        <v>6</v>
      </c>
      <c r="F347" s="9" t="s">
        <v>11</v>
      </c>
      <c r="G347" s="13" t="s">
        <v>275</v>
      </c>
      <c r="H347" s="13" t="s">
        <v>239</v>
      </c>
    </row>
    <row r="348" spans="2:8" x14ac:dyDescent="0.25">
      <c r="B348" s="3">
        <v>30</v>
      </c>
      <c r="C348" s="5" t="s">
        <v>62</v>
      </c>
      <c r="D348" s="15">
        <v>43314</v>
      </c>
      <c r="E348" s="3" t="s">
        <v>6</v>
      </c>
      <c r="F348" s="7" t="s">
        <v>35</v>
      </c>
      <c r="G348" s="13" t="s">
        <v>208</v>
      </c>
      <c r="H348" s="13" t="s">
        <v>276</v>
      </c>
    </row>
    <row r="349" spans="2:8" x14ac:dyDescent="0.25">
      <c r="B349" s="3">
        <v>31</v>
      </c>
      <c r="C349" s="5" t="s">
        <v>63</v>
      </c>
      <c r="D349" s="15">
        <v>43325</v>
      </c>
      <c r="E349" s="3" t="s">
        <v>6</v>
      </c>
      <c r="F349" s="4">
        <v>2010</v>
      </c>
      <c r="G349" s="13" t="s">
        <v>229</v>
      </c>
      <c r="H349" s="13" t="s">
        <v>217</v>
      </c>
    </row>
    <row r="350" spans="2:8" x14ac:dyDescent="0.25">
      <c r="B350" s="3">
        <v>32</v>
      </c>
      <c r="C350" s="5" t="s">
        <v>64</v>
      </c>
      <c r="D350" s="15">
        <v>43362</v>
      </c>
      <c r="E350" s="3" t="s">
        <v>6</v>
      </c>
      <c r="F350" s="4">
        <v>2009</v>
      </c>
      <c r="G350" s="13" t="s">
        <v>277</v>
      </c>
      <c r="H350" s="13" t="s">
        <v>221</v>
      </c>
    </row>
    <row r="351" spans="2:8" x14ac:dyDescent="0.25">
      <c r="B351" s="3">
        <v>33</v>
      </c>
      <c r="C351" s="5" t="s">
        <v>65</v>
      </c>
      <c r="D351" s="15">
        <v>43371</v>
      </c>
      <c r="E351" s="3" t="s">
        <v>6</v>
      </c>
      <c r="F351" s="9" t="s">
        <v>21</v>
      </c>
      <c r="G351" s="13" t="s">
        <v>282</v>
      </c>
      <c r="H351" s="13" t="s">
        <v>209</v>
      </c>
    </row>
    <row r="352" spans="2:8" x14ac:dyDescent="0.25">
      <c r="B352" s="3">
        <v>34</v>
      </c>
      <c r="C352" s="5" t="s">
        <v>66</v>
      </c>
      <c r="D352" s="15">
        <v>43371</v>
      </c>
      <c r="E352" s="3" t="s">
        <v>6</v>
      </c>
      <c r="F352" s="8" t="s">
        <v>21</v>
      </c>
      <c r="G352" s="13" t="s">
        <v>282</v>
      </c>
      <c r="H352" s="13" t="s">
        <v>222</v>
      </c>
    </row>
    <row r="353" spans="2:8" x14ac:dyDescent="0.25">
      <c r="B353" s="3">
        <v>35</v>
      </c>
      <c r="C353" s="5" t="s">
        <v>396</v>
      </c>
      <c r="D353" s="15">
        <v>42800</v>
      </c>
      <c r="E353" s="3" t="s">
        <v>6</v>
      </c>
      <c r="F353" s="9" t="s">
        <v>15</v>
      </c>
      <c r="G353" s="13" t="s">
        <v>208</v>
      </c>
      <c r="H353" s="13" t="s">
        <v>251</v>
      </c>
    </row>
    <row r="354" spans="2:8" x14ac:dyDescent="0.25">
      <c r="B354" s="3">
        <v>36</v>
      </c>
      <c r="C354" s="5" t="s">
        <v>377</v>
      </c>
      <c r="D354" s="15">
        <v>41682</v>
      </c>
      <c r="E354" s="3" t="s">
        <v>6</v>
      </c>
      <c r="F354" s="9" t="s">
        <v>26</v>
      </c>
      <c r="G354" s="8" t="s">
        <v>256</v>
      </c>
      <c r="H354" s="8" t="s">
        <v>257</v>
      </c>
    </row>
    <row r="355" spans="2:8" x14ac:dyDescent="0.25">
      <c r="B355" s="3">
        <v>37</v>
      </c>
      <c r="C355" s="5" t="s">
        <v>61</v>
      </c>
      <c r="D355" s="15">
        <v>43059</v>
      </c>
      <c r="E355" s="3" t="s">
        <v>6</v>
      </c>
      <c r="F355" s="9" t="s">
        <v>8</v>
      </c>
      <c r="G355" s="5" t="s">
        <v>272</v>
      </c>
      <c r="H355" s="5" t="s">
        <v>258</v>
      </c>
    </row>
    <row r="356" spans="2:8" x14ac:dyDescent="0.25">
      <c r="B356" s="3">
        <v>38</v>
      </c>
      <c r="C356" s="5" t="s">
        <v>107</v>
      </c>
      <c r="D356" s="15">
        <v>43309</v>
      </c>
      <c r="E356" s="3" t="s">
        <v>6</v>
      </c>
      <c r="F356" s="9" t="s">
        <v>20</v>
      </c>
      <c r="G356" s="13" t="s">
        <v>279</v>
      </c>
      <c r="H356" s="13" t="s">
        <v>280</v>
      </c>
    </row>
    <row r="357" spans="2:8" x14ac:dyDescent="0.25">
      <c r="B357" s="3">
        <v>39</v>
      </c>
      <c r="C357" s="5" t="s">
        <v>67</v>
      </c>
      <c r="D357" s="15">
        <v>42526</v>
      </c>
      <c r="E357" s="3" t="s">
        <v>6</v>
      </c>
      <c r="F357" s="4">
        <v>2016</v>
      </c>
      <c r="G357" s="13" t="s">
        <v>291</v>
      </c>
      <c r="H357" s="13" t="s">
        <v>346</v>
      </c>
    </row>
    <row r="358" spans="2:8" x14ac:dyDescent="0.25">
      <c r="B358" s="3">
        <v>40</v>
      </c>
      <c r="C358" s="5" t="s">
        <v>68</v>
      </c>
      <c r="D358" s="15">
        <v>42741</v>
      </c>
      <c r="E358" s="3" t="s">
        <v>6</v>
      </c>
      <c r="F358" s="7" t="s">
        <v>11</v>
      </c>
      <c r="G358" s="13" t="s">
        <v>241</v>
      </c>
      <c r="H358" s="13" t="s">
        <v>258</v>
      </c>
    </row>
    <row r="359" spans="2:8" x14ac:dyDescent="0.25">
      <c r="B359" s="3">
        <v>41</v>
      </c>
      <c r="C359" s="5" t="s">
        <v>69</v>
      </c>
      <c r="D359" s="15">
        <v>43153</v>
      </c>
      <c r="E359" s="3" t="s">
        <v>6</v>
      </c>
      <c r="F359" s="9">
        <v>2018</v>
      </c>
      <c r="G359" s="13" t="s">
        <v>241</v>
      </c>
      <c r="H359" s="13" t="s">
        <v>350</v>
      </c>
    </row>
    <row r="360" spans="2:8" x14ac:dyDescent="0.25">
      <c r="B360" s="3">
        <v>42</v>
      </c>
      <c r="C360" s="5" t="s">
        <v>70</v>
      </c>
      <c r="D360" s="15">
        <v>40588</v>
      </c>
      <c r="E360" s="3" t="s">
        <v>6</v>
      </c>
      <c r="F360" s="9">
        <v>2011</v>
      </c>
      <c r="G360" s="13" t="s">
        <v>298</v>
      </c>
      <c r="H360" s="13" t="s">
        <v>217</v>
      </c>
    </row>
    <row r="361" spans="2:8" x14ac:dyDescent="0.25">
      <c r="B361" s="3">
        <v>43</v>
      </c>
      <c r="C361" s="5" t="s">
        <v>71</v>
      </c>
      <c r="D361" s="15">
        <v>43153</v>
      </c>
      <c r="E361" s="3" t="s">
        <v>6</v>
      </c>
      <c r="F361" s="9" t="s">
        <v>30</v>
      </c>
      <c r="G361" s="13" t="s">
        <v>208</v>
      </c>
      <c r="H361" s="13" t="s">
        <v>278</v>
      </c>
    </row>
    <row r="362" spans="2:8" x14ac:dyDescent="0.25">
      <c r="B362" s="3">
        <v>44</v>
      </c>
      <c r="C362" s="5" t="s">
        <v>72</v>
      </c>
      <c r="D362" s="15">
        <v>40791</v>
      </c>
      <c r="E362" s="3" t="s">
        <v>6</v>
      </c>
      <c r="F362" s="9" t="s">
        <v>19</v>
      </c>
      <c r="G362" s="8" t="s">
        <v>208</v>
      </c>
      <c r="H362" s="8" t="s">
        <v>227</v>
      </c>
    </row>
    <row r="363" spans="2:8" x14ac:dyDescent="0.25">
      <c r="B363" s="3">
        <v>45</v>
      </c>
      <c r="C363" s="5" t="s">
        <v>73</v>
      </c>
      <c r="D363" s="15">
        <v>43304</v>
      </c>
      <c r="E363" s="3" t="s">
        <v>6</v>
      </c>
      <c r="F363" s="7">
        <v>2018</v>
      </c>
      <c r="G363" s="13" t="s">
        <v>378</v>
      </c>
      <c r="H363" s="13" t="s">
        <v>379</v>
      </c>
    </row>
    <row r="364" spans="2:8" x14ac:dyDescent="0.25">
      <c r="B364" s="3">
        <v>46</v>
      </c>
      <c r="C364" s="5" t="s">
        <v>74</v>
      </c>
      <c r="D364" s="15">
        <v>43304</v>
      </c>
      <c r="E364" s="3" t="s">
        <v>6</v>
      </c>
      <c r="F364" s="4">
        <v>2008</v>
      </c>
      <c r="G364" s="13" t="s">
        <v>378</v>
      </c>
      <c r="H364" s="13" t="s">
        <v>379</v>
      </c>
    </row>
    <row r="365" spans="2:8" x14ac:dyDescent="0.25">
      <c r="B365" s="3">
        <v>47</v>
      </c>
      <c r="C365" s="5" t="s">
        <v>75</v>
      </c>
      <c r="D365" s="15">
        <v>40863</v>
      </c>
      <c r="E365" s="3" t="s">
        <v>6</v>
      </c>
      <c r="F365" s="4">
        <v>1978</v>
      </c>
      <c r="G365" s="13" t="s">
        <v>208</v>
      </c>
      <c r="H365" s="13" t="s">
        <v>217</v>
      </c>
    </row>
    <row r="366" spans="2:8" x14ac:dyDescent="0.25">
      <c r="B366" s="3">
        <v>48</v>
      </c>
      <c r="C366" s="5" t="s">
        <v>76</v>
      </c>
      <c r="D366" s="15">
        <v>42173</v>
      </c>
      <c r="E366" s="3" t="s">
        <v>6</v>
      </c>
      <c r="F366" s="9" t="s">
        <v>33</v>
      </c>
      <c r="G366" s="13" t="s">
        <v>259</v>
      </c>
      <c r="H366" s="13" t="s">
        <v>246</v>
      </c>
    </row>
    <row r="367" spans="2:8" x14ac:dyDescent="0.25">
      <c r="B367" s="3">
        <v>49</v>
      </c>
      <c r="C367" s="5" t="s">
        <v>310</v>
      </c>
      <c r="D367" s="15">
        <v>40718</v>
      </c>
      <c r="E367" s="3" t="s">
        <v>6</v>
      </c>
      <c r="F367" s="9" t="s">
        <v>19</v>
      </c>
      <c r="G367" s="8" t="s">
        <v>208</v>
      </c>
      <c r="H367" s="8" t="s">
        <v>217</v>
      </c>
    </row>
    <row r="368" spans="2:8" x14ac:dyDescent="0.25">
      <c r="B368" s="3">
        <v>50</v>
      </c>
      <c r="C368" s="5" t="s">
        <v>124</v>
      </c>
      <c r="D368" s="15">
        <v>43041</v>
      </c>
      <c r="E368" s="3" t="s">
        <v>6</v>
      </c>
      <c r="F368" s="9" t="s">
        <v>15</v>
      </c>
      <c r="G368" s="13" t="s">
        <v>267</v>
      </c>
      <c r="H368" s="13" t="s">
        <v>211</v>
      </c>
    </row>
    <row r="369" spans="2:8" x14ac:dyDescent="0.25">
      <c r="B369" s="3">
        <v>51</v>
      </c>
      <c r="C369" s="5" t="s">
        <v>77</v>
      </c>
      <c r="D369" s="15">
        <v>43153</v>
      </c>
      <c r="E369" s="3" t="s">
        <v>6</v>
      </c>
      <c r="F369" s="7" t="s">
        <v>8</v>
      </c>
      <c r="G369" s="13" t="s">
        <v>208</v>
      </c>
      <c r="H369" s="13" t="s">
        <v>278</v>
      </c>
    </row>
    <row r="370" spans="2:8" x14ac:dyDescent="0.25">
      <c r="B370" s="3">
        <v>52</v>
      </c>
      <c r="C370" s="5" t="s">
        <v>122</v>
      </c>
      <c r="D370" s="15">
        <v>42979</v>
      </c>
      <c r="E370" s="3" t="s">
        <v>6</v>
      </c>
      <c r="F370" s="1" t="s">
        <v>26</v>
      </c>
      <c r="G370" s="8" t="s">
        <v>266</v>
      </c>
      <c r="H370" s="8" t="s">
        <v>209</v>
      </c>
    </row>
    <row r="371" spans="2:8" x14ac:dyDescent="0.25">
      <c r="B371" s="3">
        <v>53</v>
      </c>
      <c r="C371" s="5" t="s">
        <v>78</v>
      </c>
      <c r="D371" s="15">
        <v>42219</v>
      </c>
      <c r="E371" s="3" t="s">
        <v>6</v>
      </c>
      <c r="F371" s="9" t="s">
        <v>15</v>
      </c>
      <c r="G371" s="13" t="s">
        <v>208</v>
      </c>
      <c r="H371" s="13" t="s">
        <v>251</v>
      </c>
    </row>
    <row r="372" spans="2:8" x14ac:dyDescent="0.25">
      <c r="B372" s="3">
        <v>54</v>
      </c>
      <c r="C372" s="5" t="s">
        <v>79</v>
      </c>
      <c r="D372" s="15">
        <v>42737</v>
      </c>
      <c r="E372" s="3" t="s">
        <v>6</v>
      </c>
      <c r="F372" s="4">
        <v>1983</v>
      </c>
      <c r="G372" s="13" t="s">
        <v>263</v>
      </c>
      <c r="H372" s="13" t="s">
        <v>212</v>
      </c>
    </row>
    <row r="373" spans="2:8" x14ac:dyDescent="0.25">
      <c r="B373" s="3">
        <v>55</v>
      </c>
      <c r="C373" s="5" t="s">
        <v>80</v>
      </c>
      <c r="D373" s="15">
        <v>40553</v>
      </c>
      <c r="E373" s="3" t="s">
        <v>6</v>
      </c>
      <c r="F373" s="9">
        <v>2011</v>
      </c>
      <c r="G373" s="13" t="s">
        <v>380</v>
      </c>
      <c r="H373" s="13" t="s">
        <v>212</v>
      </c>
    </row>
    <row r="374" spans="2:8" x14ac:dyDescent="0.25">
      <c r="B374" s="3">
        <v>56</v>
      </c>
      <c r="C374" s="5" t="s">
        <v>81</v>
      </c>
      <c r="D374" s="15">
        <v>40336</v>
      </c>
      <c r="E374" s="3" t="s">
        <v>6</v>
      </c>
      <c r="F374" s="9" t="s">
        <v>10</v>
      </c>
      <c r="G374" s="13" t="s">
        <v>208</v>
      </c>
      <c r="H374" s="13" t="s">
        <v>251</v>
      </c>
    </row>
    <row r="375" spans="2:8" x14ac:dyDescent="0.25">
      <c r="B375" s="3">
        <v>57</v>
      </c>
      <c r="C375" s="5" t="s">
        <v>127</v>
      </c>
      <c r="D375" s="15">
        <v>42345</v>
      </c>
      <c r="E375" s="3" t="s">
        <v>6</v>
      </c>
      <c r="F375" s="9" t="s">
        <v>25</v>
      </c>
      <c r="G375" s="8" t="s">
        <v>241</v>
      </c>
      <c r="H375" s="8" t="s">
        <v>260</v>
      </c>
    </row>
    <row r="376" spans="2:8" x14ac:dyDescent="0.25">
      <c r="B376" s="3">
        <v>58</v>
      </c>
      <c r="C376" s="5" t="s">
        <v>82</v>
      </c>
      <c r="D376" s="15">
        <v>41127</v>
      </c>
      <c r="E376" s="3" t="s">
        <v>6</v>
      </c>
      <c r="F376" s="9">
        <v>2011</v>
      </c>
      <c r="G376" s="8" t="s">
        <v>241</v>
      </c>
      <c r="H376" s="13" t="s">
        <v>224</v>
      </c>
    </row>
    <row r="377" spans="2:8" x14ac:dyDescent="0.25">
      <c r="B377" s="3">
        <v>59</v>
      </c>
      <c r="C377" s="5" t="s">
        <v>207</v>
      </c>
      <c r="D377" s="5">
        <v>2017</v>
      </c>
      <c r="E377" s="5" t="s">
        <v>200</v>
      </c>
      <c r="F377" s="5">
        <v>2002</v>
      </c>
      <c r="G377" s="4" t="s">
        <v>298</v>
      </c>
      <c r="H377" s="4" t="s">
        <v>299</v>
      </c>
    </row>
    <row r="378" spans="2:8" x14ac:dyDescent="0.25">
      <c r="B378" s="5"/>
      <c r="C378" s="5"/>
      <c r="D378" s="5"/>
      <c r="E378" s="5"/>
      <c r="F378" s="5"/>
      <c r="G378" s="5"/>
      <c r="H378" s="5"/>
    </row>
  </sheetData>
  <sortState xmlns:xlrd2="http://schemas.microsoft.com/office/spreadsheetml/2017/richdata2" ref="C6:F268">
    <sortCondition ref="C6:C268"/>
  </sortState>
  <mergeCells count="7">
    <mergeCell ref="B317:H317"/>
    <mergeCell ref="B100:H100"/>
    <mergeCell ref="B190:H190"/>
    <mergeCell ref="B256:H256"/>
    <mergeCell ref="B1:H1"/>
    <mergeCell ref="B2:H2"/>
    <mergeCell ref="B3:H3"/>
  </mergeCells>
  <conditionalFormatting sqref="C5:C99">
    <cfRule type="duplicateValues" dxfId="4" priority="5"/>
  </conditionalFormatting>
  <conditionalFormatting sqref="C192:C254">
    <cfRule type="duplicateValues" dxfId="3" priority="10"/>
  </conditionalFormatting>
  <conditionalFormatting sqref="C255 C102:C189">
    <cfRule type="duplicateValues" dxfId="2" priority="8"/>
  </conditionalFormatting>
  <conditionalFormatting sqref="C258:C316">
    <cfRule type="duplicateValues" dxfId="1" priority="7"/>
  </conditionalFormatting>
  <conditionalFormatting sqref="C319:C377">
    <cfRule type="duplicateValues" dxfId="0" priority="6"/>
  </conditionalFormatting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Chairman</cp:lastModifiedBy>
  <cp:lastPrinted>2024-02-10T06:42:42Z</cp:lastPrinted>
  <dcterms:created xsi:type="dcterms:W3CDTF">2023-10-17T05:43:47Z</dcterms:created>
  <dcterms:modified xsi:type="dcterms:W3CDTF">2024-03-26T17:57:48Z</dcterms:modified>
</cp:coreProperties>
</file>